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defaultThemeVersion="124226"/>
  <mc:AlternateContent xmlns:mc="http://schemas.openxmlformats.org/markup-compatibility/2006">
    <mc:Choice Requires="x15">
      <x15ac:absPath xmlns:x15ac="http://schemas.microsoft.com/office/spreadsheetml/2010/11/ac" url="Z:\HAZIRLIK ORTAK DOSYA\PROFICIENCY\2010-2023 PROF ve DBS SONUCLARI\2023 PROFICIENCY S.T.S\19 OCAK 2023 BUEPT\"/>
    </mc:Choice>
  </mc:AlternateContent>
  <xr:revisionPtr revIDLastSave="0" documentId="13_ncr:1_{30481641-DAC8-45F6-B39D-5FA832B6AAD3}" xr6:coauthVersionLast="36" xr6:coauthVersionMax="36" xr10:uidLastSave="{00000000-0000-0000-0000-000000000000}"/>
  <bookViews>
    <workbookView xWindow="0" yWindow="0" windowWidth="24000" windowHeight="9540" tabRatio="795" activeTab="1" xr2:uid="{00000000-000D-0000-FFFF-FFFF00000000}"/>
  </bookViews>
  <sheets>
    <sheet name="PASS" sheetId="17" r:id="rId1"/>
    <sheet name="FAIL" sheetId="12" r:id="rId2"/>
    <sheet name="W" sheetId="8" r:id="rId3"/>
    <sheet name="ABS" sheetId="18" r:id="rId4"/>
  </sheets>
  <definedNames>
    <definedName name="_xlnm._FilterDatabase" localSheetId="1" hidden="1">FAIL!#REF!</definedName>
  </definedNames>
  <calcPr calcId="162913"/>
</workbook>
</file>

<file path=xl/sharedStrings.xml><?xml version="1.0" encoding="utf-8"?>
<sst xmlns="http://schemas.openxmlformats.org/spreadsheetml/2006/main" count="5015" uniqueCount="327">
  <si>
    <t>W</t>
  </si>
  <si>
    <t>LW</t>
  </si>
  <si>
    <t>LR</t>
  </si>
  <si>
    <t>LRW</t>
  </si>
  <si>
    <t>L</t>
  </si>
  <si>
    <t>R</t>
  </si>
  <si>
    <t>RW</t>
  </si>
  <si>
    <t>XXXXX-51520</t>
  </si>
  <si>
    <t>XXXXX-49952</t>
  </si>
  <si>
    <t>Seat No</t>
  </si>
  <si>
    <t>ID Number</t>
  </si>
  <si>
    <t>ABS</t>
  </si>
  <si>
    <t>L'</t>
  </si>
  <si>
    <t>R'</t>
  </si>
  <si>
    <t>W'</t>
  </si>
  <si>
    <t>F1</t>
  </si>
  <si>
    <t>F2</t>
  </si>
  <si>
    <t>F3</t>
  </si>
  <si>
    <t>S</t>
  </si>
  <si>
    <t>F4</t>
  </si>
  <si>
    <t>A</t>
  </si>
  <si>
    <t>B</t>
  </si>
  <si>
    <t>C</t>
  </si>
  <si>
    <t>LETTER 
GRADE</t>
  </si>
  <si>
    <t>TOEFL VEYA IELTS BELGESİ OLDUĞU İÇİN SINAVIN SADECE WRITING KISMINA GİREN VE BAŞARILI OLAN ÖĞRENCİLERİN, TOEFL VEYA IELTS BELGELERİNİ (ORJINAL) YADYOK ÖĞRENCİ İŞLERİ OFİSİNE GETİREREK ONAYLI BELGE ALMALARI VE BU BELGEYİ KAYIT İŞLERİ BİRİMİNE TESLİM ETMELERİ GEREKMEKTEDİR.</t>
  </si>
  <si>
    <t>EXAMINEES TAKING THE TWE BECAUSE THEY RECEIVED THE REQUIRED MINIMUM OVERALL TOEFL OR IELTS SCORES: IF YOU HAVE PASSED THE TWE, PLEASE BRING YOUR ORIGINAL TOEFL OR IELTS SCORE REPORTS TO THE YADYOK STUDENT AFFAIRS OFFICE TO HAVE THEM VALIDATED.</t>
  </si>
  <si>
    <t>Dışarıdan başvuran adaylar listeyi 
TC Kimlik Numaralarının son 5 hanesine göre kontrol etmelidir!</t>
  </si>
  <si>
    <t>XXXXX-05782</t>
  </si>
  <si>
    <t>XXXXX-08002</t>
  </si>
  <si>
    <t>XXXXX-98844</t>
  </si>
  <si>
    <t>XXXXX-71912</t>
  </si>
  <si>
    <t>XXXXX-94892</t>
  </si>
  <si>
    <t>XXXXX-73828</t>
  </si>
  <si>
    <t>XXXXX-67590</t>
  </si>
  <si>
    <t>XXXXX-39698</t>
  </si>
  <si>
    <t>XXXXX-17772</t>
  </si>
  <si>
    <t>XXXXX-04522</t>
  </si>
  <si>
    <t>XXXXX-25112</t>
  </si>
  <si>
    <t>İPTAL</t>
  </si>
  <si>
    <t>XXXXX-52152</t>
  </si>
  <si>
    <t>XXXXX-67626</t>
  </si>
  <si>
    <t>XXXXX-26750</t>
  </si>
  <si>
    <t>XXXXX-42280</t>
  </si>
  <si>
    <t>XXXXX-19446</t>
  </si>
  <si>
    <t>XXXXX-78046</t>
  </si>
  <si>
    <t>XXXXX-76304</t>
  </si>
  <si>
    <t>XXXXX-58986</t>
  </si>
  <si>
    <t>XXXXX-86460</t>
  </si>
  <si>
    <t>XXXXX-11480</t>
  </si>
  <si>
    <t>XXXXX-99472</t>
  </si>
  <si>
    <t>XXXXX-81772</t>
  </si>
  <si>
    <t>XXXXX-65632</t>
  </si>
  <si>
    <t>XXXXX-58430</t>
  </si>
  <si>
    <t>XXXXX-55762</t>
  </si>
  <si>
    <t>XXXXX-54324</t>
  </si>
  <si>
    <t>XXXXX-42780</t>
  </si>
  <si>
    <t>XXXXX-42340</t>
  </si>
  <si>
    <t>XXXXX-03292</t>
  </si>
  <si>
    <t>XXXXX-94996</t>
  </si>
  <si>
    <t>XXXXX-87756</t>
  </si>
  <si>
    <t>XXXXX-79644</t>
  </si>
  <si>
    <t>XXXXX-67924</t>
  </si>
  <si>
    <t>XXXXX-63642</t>
  </si>
  <si>
    <t>XXXXX-59638</t>
  </si>
  <si>
    <t>XXXXX-58370</t>
  </si>
  <si>
    <t>XXXXX-57730</t>
  </si>
  <si>
    <t>XXXXX-55706</t>
  </si>
  <si>
    <t>XXXXX-42460</t>
  </si>
  <si>
    <t>XXXXX-30276</t>
  </si>
  <si>
    <t>XXXXX-24844</t>
  </si>
  <si>
    <t>XXXXX-18448</t>
  </si>
  <si>
    <t>XXXXX-11110</t>
  </si>
  <si>
    <t>XXXXX-09116</t>
  </si>
  <si>
    <t>XXXXX-02076</t>
  </si>
  <si>
    <t>XXXXX-98410</t>
  </si>
  <si>
    <t>XXXXX-96990</t>
  </si>
  <si>
    <t>XXXXX-96270</t>
  </si>
  <si>
    <t>XXXXX-95410</t>
  </si>
  <si>
    <t>XXXXX-95088</t>
  </si>
  <si>
    <t>XXXXX-92846</t>
  </si>
  <si>
    <t>XXXXX-92716</t>
  </si>
  <si>
    <t>XXXXX-89710</t>
  </si>
  <si>
    <t>XXXXX-89572</t>
  </si>
  <si>
    <t>XXXXX-88344</t>
  </si>
  <si>
    <t>XXXXX-87852</t>
  </si>
  <si>
    <t>XXXXX-87260</t>
  </si>
  <si>
    <t>XXXXX-86118</t>
  </si>
  <si>
    <t>XXXXX-85980</t>
  </si>
  <si>
    <t>XXXXX-85508</t>
  </si>
  <si>
    <t>XXXXX-83932</t>
  </si>
  <si>
    <t>XXXXX-83744</t>
  </si>
  <si>
    <t>XXXXX-83570</t>
  </si>
  <si>
    <t>XXXXX-83510</t>
  </si>
  <si>
    <t>XXXXX-83140</t>
  </si>
  <si>
    <t>XXXXX-82918</t>
  </si>
  <si>
    <t>XXXXX-82780</t>
  </si>
  <si>
    <t>XXXXX-82754</t>
  </si>
  <si>
    <t>XXXXX-82732</t>
  </si>
  <si>
    <t>XXXXX-82720</t>
  </si>
  <si>
    <t>XXXXX-82136</t>
  </si>
  <si>
    <t>XXXXX-81562</t>
  </si>
  <si>
    <t>XXXXX-79690</t>
  </si>
  <si>
    <t>XXXXX-77364</t>
  </si>
  <si>
    <t>XXXXX-77262</t>
  </si>
  <si>
    <t>XXXXX-75930</t>
  </si>
  <si>
    <t>XXXXX-75864</t>
  </si>
  <si>
    <t>XXXXX-74358</t>
  </si>
  <si>
    <t>XXXXX-72012</t>
  </si>
  <si>
    <t>XXXXX-70610</t>
  </si>
  <si>
    <t>XXXXX-68378</t>
  </si>
  <si>
    <t>XXXXX-68312</t>
  </si>
  <si>
    <t>XXXXX-66400</t>
  </si>
  <si>
    <t>XXXXX-65230</t>
  </si>
  <si>
    <t>XXXXX-64724</t>
  </si>
  <si>
    <t>XXXXX-63586</t>
  </si>
  <si>
    <t>XXXXX-62960</t>
  </si>
  <si>
    <t>XXXXX-62666</t>
  </si>
  <si>
    <t>XXXXX-59022</t>
  </si>
  <si>
    <t>XXXXX-58436</t>
  </si>
  <si>
    <t>XXXXX-57950</t>
  </si>
  <si>
    <t>XXXXX-57026</t>
  </si>
  <si>
    <t>XXXXX-56404</t>
  </si>
  <si>
    <t>XXXXX-56172</t>
  </si>
  <si>
    <t>XXXXX-54590</t>
  </si>
  <si>
    <t>XXXXX-54526</t>
  </si>
  <si>
    <t>XXXXX-53602</t>
  </si>
  <si>
    <t>XXXXX-50730</t>
  </si>
  <si>
    <t>XXXXX-49161</t>
  </si>
  <si>
    <t>XXXXX-46242</t>
  </si>
  <si>
    <t>XXXXX-42534</t>
  </si>
  <si>
    <t>XXXXX-39994</t>
  </si>
  <si>
    <t>XXXXX-39658</t>
  </si>
  <si>
    <t>XXXXX-39102</t>
  </si>
  <si>
    <t>XXXXX-38996</t>
  </si>
  <si>
    <t>XXXXX-37634</t>
  </si>
  <si>
    <t>XXXXX-37210</t>
  </si>
  <si>
    <t>XXXXX-36192</t>
  </si>
  <si>
    <t>XXXXX-35976</t>
  </si>
  <si>
    <t>XXXXX-32954</t>
  </si>
  <si>
    <t>XXXXX-32316</t>
  </si>
  <si>
    <t>XXXXX-31570</t>
  </si>
  <si>
    <t>XXXXX-31496</t>
  </si>
  <si>
    <t>XXXXX-31390</t>
  </si>
  <si>
    <t>XXXXX-31290</t>
  </si>
  <si>
    <t>XXXXX-31248</t>
  </si>
  <si>
    <t>XXXXX-28892</t>
  </si>
  <si>
    <t>XXXXX-28600</t>
  </si>
  <si>
    <t>XXXXX-26478</t>
  </si>
  <si>
    <t>XXXXX-25330</t>
  </si>
  <si>
    <t>XXXXX-24724</t>
  </si>
  <si>
    <t>XXXXX-23316</t>
  </si>
  <si>
    <t>XXXXX-23130</t>
  </si>
  <si>
    <t>XXXXX-23028</t>
  </si>
  <si>
    <t>XXXXX-22196</t>
  </si>
  <si>
    <t>XXXXX-14988</t>
  </si>
  <si>
    <t>XXXXX-14980</t>
  </si>
  <si>
    <t>XXXXX-14288</t>
  </si>
  <si>
    <t>XXXXX-11414</t>
  </si>
  <si>
    <t>XXXXX-11264</t>
  </si>
  <si>
    <t>XXXXX-11106</t>
  </si>
  <si>
    <t>XXXXX-10158</t>
  </si>
  <si>
    <t>XXXXX-09268</t>
  </si>
  <si>
    <t>XXXXX-08326</t>
  </si>
  <si>
    <t>XXXXX-07828</t>
  </si>
  <si>
    <t>XXXXX-07238</t>
  </si>
  <si>
    <t>XXXXX-05894</t>
  </si>
  <si>
    <t>XXXXX-04506</t>
  </si>
  <si>
    <t>XXXXX-04204</t>
  </si>
  <si>
    <t>XXXXX-01204</t>
  </si>
  <si>
    <t>XXXXX-00928</t>
  </si>
  <si>
    <t>XXXXX-00292</t>
  </si>
  <si>
    <t>XXXXX-00006</t>
  </si>
  <si>
    <t xml:space="preserve">LR </t>
  </si>
  <si>
    <t>XXXXX-99874</t>
  </si>
  <si>
    <t>XXXXX-99202</t>
  </si>
  <si>
    <t>XXXXX-97308</t>
  </si>
  <si>
    <t>XXXXX-96552</t>
  </si>
  <si>
    <t>XXXXX-94148</t>
  </si>
  <si>
    <t>XXXXX-93310</t>
  </si>
  <si>
    <t>XXXXX-93190</t>
  </si>
  <si>
    <t>XXXXX-92286</t>
  </si>
  <si>
    <t>XXXXX-90640</t>
  </si>
  <si>
    <t>XXXXX-90338</t>
  </si>
  <si>
    <t>XXXXX-89660</t>
  </si>
  <si>
    <t>XXXXX-89536</t>
  </si>
  <si>
    <t>XXXXX-89434</t>
  </si>
  <si>
    <t>XXXXX-89138</t>
  </si>
  <si>
    <t>XXXXX-89098</t>
  </si>
  <si>
    <t>XXXXX-87874</t>
  </si>
  <si>
    <t>XXXXX-87538</t>
  </si>
  <si>
    <t>XXXXX-87354</t>
  </si>
  <si>
    <t>XXXXX-87348</t>
  </si>
  <si>
    <t>XXXXX-86842</t>
  </si>
  <si>
    <t>XXXXX-86072</t>
  </si>
  <si>
    <t>XXXXX-84906</t>
  </si>
  <si>
    <t>XXXXX-84712</t>
  </si>
  <si>
    <t>XXXXX-84602</t>
  </si>
  <si>
    <t>XXXXX-84584</t>
  </si>
  <si>
    <t>XXXXX-84280</t>
  </si>
  <si>
    <t>XXXXX-83050</t>
  </si>
  <si>
    <t>XXXXX-81180</t>
  </si>
  <si>
    <t>XXXXX-80666</t>
  </si>
  <si>
    <t>XXXXX-80104</t>
  </si>
  <si>
    <t>XXXXX-79520</t>
  </si>
  <si>
    <t>XXXXX-78848</t>
  </si>
  <si>
    <t>XXXXX-77022</t>
  </si>
  <si>
    <t>XXXXX-76664</t>
  </si>
  <si>
    <t>XXXXX-76486</t>
  </si>
  <si>
    <t>XXXXX-73672</t>
  </si>
  <si>
    <t>XXXXX-73616</t>
  </si>
  <si>
    <t>XXXXX-73602</t>
  </si>
  <si>
    <t>XXXXX-73096</t>
  </si>
  <si>
    <t>XXXXX-71778</t>
  </si>
  <si>
    <t>XXXXX-69110</t>
  </si>
  <si>
    <t>XXXXX-68840</t>
  </si>
  <si>
    <t>XXXXX-68646</t>
  </si>
  <si>
    <t>XXXXX-67462</t>
  </si>
  <si>
    <t>XXXXX-67460</t>
  </si>
  <si>
    <t>XXXXX-67338</t>
  </si>
  <si>
    <t>XXXXX-66482</t>
  </si>
  <si>
    <t>XXXXX-66426</t>
  </si>
  <si>
    <t>XXXXX-64548</t>
  </si>
  <si>
    <t>XXXXX-64508</t>
  </si>
  <si>
    <t>XXXXX-64480</t>
  </si>
  <si>
    <t>XXXXX-64402</t>
  </si>
  <si>
    <t>XXXXX-63704</t>
  </si>
  <si>
    <t>XXXXX-61902</t>
  </si>
  <si>
    <t>XXXXX-61846</t>
  </si>
  <si>
    <t>XXXXX-61020</t>
  </si>
  <si>
    <t>XXXXX-60214</t>
  </si>
  <si>
    <t>XXXXX-60048</t>
  </si>
  <si>
    <t>XXXXX-59852</t>
  </si>
  <si>
    <t>XXXXX-59648</t>
  </si>
  <si>
    <t>XXXXX-59158</t>
  </si>
  <si>
    <t>XXXXX-58818</t>
  </si>
  <si>
    <t>XXXXX-58698</t>
  </si>
  <si>
    <t>XXXXX-56566</t>
  </si>
  <si>
    <t>XXXXX-55536</t>
  </si>
  <si>
    <t>XXXXX-55140</t>
  </si>
  <si>
    <t>XXXXX-54430</t>
  </si>
  <si>
    <t>XXXXX-54314</t>
  </si>
  <si>
    <t>XXXXX-53886</t>
  </si>
  <si>
    <t>XXXXX-53740</t>
  </si>
  <si>
    <t>XXXXX-53284</t>
  </si>
  <si>
    <t>XXXXX-52390</t>
  </si>
  <si>
    <t>XXXXX-52388</t>
  </si>
  <si>
    <t>XXXXX-52116</t>
  </si>
  <si>
    <t>XXXXX-52098</t>
  </si>
  <si>
    <t>XXXXX-52082</t>
  </si>
  <si>
    <t>XXXXX-51970</t>
  </si>
  <si>
    <t>XXXXX-51212</t>
  </si>
  <si>
    <t>XXXXX-50900</t>
  </si>
  <si>
    <t>XXXXX-49206</t>
  </si>
  <si>
    <t>XXXXX-48922</t>
  </si>
  <si>
    <t>XXXXX-48288</t>
  </si>
  <si>
    <t>XXXXX-48276</t>
  </si>
  <si>
    <t>XXXXX-47862</t>
  </si>
  <si>
    <t>XXXXX-47628</t>
  </si>
  <si>
    <t>XXXXX-44860</t>
  </si>
  <si>
    <t>XXXXX-44728</t>
  </si>
  <si>
    <t>XXXXX-44254</t>
  </si>
  <si>
    <t>XXXXX-43602</t>
  </si>
  <si>
    <t>XXXXX-43598</t>
  </si>
  <si>
    <t>XXXXX-43544</t>
  </si>
  <si>
    <t>XXXXX-42320</t>
  </si>
  <si>
    <t>XXXXX-41682</t>
  </si>
  <si>
    <t>XXXXX-40698</t>
  </si>
  <si>
    <t>XXXXX-39848</t>
  </si>
  <si>
    <t>XXXXX-39064</t>
  </si>
  <si>
    <t>XXXXX-38340</t>
  </si>
  <si>
    <t>XXXXX-38288</t>
  </si>
  <si>
    <t>XXXXX-34844</t>
  </si>
  <si>
    <t>XXXXX-34088</t>
  </si>
  <si>
    <t>XXXXX-33142</t>
  </si>
  <si>
    <t>XXXXX-32288</t>
  </si>
  <si>
    <t>XXXXX-32002</t>
  </si>
  <si>
    <t>XXXXX-31222</t>
  </si>
  <si>
    <t>XXXXX-30482</t>
  </si>
  <si>
    <t>XXXXX-29830</t>
  </si>
  <si>
    <t>XXXXX-29600</t>
  </si>
  <si>
    <t>XXXXX-28830</t>
  </si>
  <si>
    <t>XXXXX-27810</t>
  </si>
  <si>
    <t>XXXXX-27662</t>
  </si>
  <si>
    <t>XXXXX-27176</t>
  </si>
  <si>
    <t>XXXXX-26300</t>
  </si>
  <si>
    <t>XXXXX-25890</t>
  </si>
  <si>
    <t>XXXXX-25720</t>
  </si>
  <si>
    <t>XXXXX-24094</t>
  </si>
  <si>
    <t>XXXXX-21700</t>
  </si>
  <si>
    <t>XXXXX-21168</t>
  </si>
  <si>
    <t>XXXXX-20444</t>
  </si>
  <si>
    <t>XXXXX-20402</t>
  </si>
  <si>
    <t>XXXXX-19840</t>
  </si>
  <si>
    <t>XXXXX-18956</t>
  </si>
  <si>
    <t>XXXXX-18092</t>
  </si>
  <si>
    <t>XXXXX-17224</t>
  </si>
  <si>
    <t>XXXXX-16972</t>
  </si>
  <si>
    <t>XXXXX-16358</t>
  </si>
  <si>
    <t>XXXXX-16314</t>
  </si>
  <si>
    <t>XXXXX-14838</t>
  </si>
  <si>
    <t>XXXXX-14308</t>
  </si>
  <si>
    <t>XXXXX-13456</t>
  </si>
  <si>
    <t>XXXXX-12852</t>
  </si>
  <si>
    <t>XXXXX-12522</t>
  </si>
  <si>
    <t>XXXXX-12346</t>
  </si>
  <si>
    <t>XXXXX-11970</t>
  </si>
  <si>
    <t>XXXXX-11570</t>
  </si>
  <si>
    <t>XXXXX-11392</t>
  </si>
  <si>
    <t>XXXXX-11136</t>
  </si>
  <si>
    <t>XXXXX-09914</t>
  </si>
  <si>
    <t>XXXXX-08726</t>
  </si>
  <si>
    <t>XXXXX-08400</t>
  </si>
  <si>
    <t>XXXXX-07508</t>
  </si>
  <si>
    <t>XXXXX-07208</t>
  </si>
  <si>
    <t>XXXXX-07150</t>
  </si>
  <si>
    <t>XXXXX-06718</t>
  </si>
  <si>
    <t>XXXXX-05784</t>
  </si>
  <si>
    <t>XXXXX-05256</t>
  </si>
  <si>
    <t>XXXXX-04894</t>
  </si>
  <si>
    <t>XXXXX-04848</t>
  </si>
  <si>
    <t>XXXXX-04612</t>
  </si>
  <si>
    <t>XXXXX-04476</t>
  </si>
  <si>
    <t>XXXXX-02946</t>
  </si>
  <si>
    <t>XXXXX-02552</t>
  </si>
  <si>
    <t>XXXXX-00894</t>
  </si>
  <si>
    <t>XXXXX-00436</t>
  </si>
  <si>
    <t xml:space="preserv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</si>
</sst>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charset val="162"/>
    </font>
    <font>
      <sz val="8"/>
      <name val="Arial"/>
      <family val="2"/>
    </font>
    <font>
      <sz val="10"/>
      <name val="Arial"/>
      <family val="2"/>
      <charset val="162"/>
    </font>
    <font>
      <sz val="14"/>
      <name val="Calibri"/>
      <family val="2"/>
      <charset val="162"/>
      <scheme val="minor"/>
    </font>
    <font>
      <b/>
      <u/>
      <sz val="14"/>
      <color indexed="10"/>
      <name val="Calibri"/>
      <family val="2"/>
      <charset val="162"/>
      <scheme val="minor"/>
    </font>
    <font>
      <b/>
      <sz val="14"/>
      <name val="Calibri"/>
      <family val="2"/>
      <charset val="162"/>
      <scheme val="minor"/>
    </font>
    <font>
      <sz val="12"/>
      <name val="Calibri"/>
      <family val="2"/>
      <charset val="162"/>
      <scheme val="minor"/>
    </font>
    <font>
      <b/>
      <u/>
      <sz val="12"/>
      <color indexed="10"/>
      <name val="Calibri"/>
      <family val="2"/>
      <charset val="162"/>
      <scheme val="minor"/>
    </font>
    <font>
      <b/>
      <sz val="12"/>
      <name val="Calibri"/>
      <family val="2"/>
      <charset val="162"/>
      <scheme val="minor"/>
    </font>
    <font>
      <sz val="12"/>
      <color indexed="8"/>
      <name val="Calibri"/>
      <family val="2"/>
      <charset val="162"/>
      <scheme val="minor"/>
    </font>
    <font>
      <sz val="12"/>
      <color rgb="FF000000"/>
      <name val="Calibri"/>
      <family val="2"/>
      <charset val="162"/>
      <scheme val="minor"/>
    </font>
    <font>
      <b/>
      <u/>
      <sz val="11"/>
      <color indexed="10"/>
      <name val="Arial"/>
      <family val="2"/>
      <charset val="162"/>
    </font>
    <font>
      <b/>
      <sz val="16"/>
      <color rgb="FF0070C0"/>
      <name val="Calibri"/>
      <family val="2"/>
      <scheme val="minor"/>
    </font>
    <font>
      <sz val="10"/>
      <color indexed="8"/>
      <name val="Arial"/>
      <family val="2"/>
      <charset val="162"/>
    </font>
    <font>
      <b/>
      <sz val="14"/>
      <name val="Arial"/>
      <family val="2"/>
    </font>
    <font>
      <sz val="10"/>
      <name val="Arial"/>
      <family val="2"/>
    </font>
    <font>
      <sz val="10"/>
      <color indexed="8"/>
      <name val="Arial"/>
      <family val="2"/>
    </font>
    <font>
      <b/>
      <sz val="14"/>
      <color indexed="8"/>
      <name val="Arial"/>
      <family val="2"/>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
    <xf numFmtId="0" fontId="0" fillId="0" borderId="0"/>
  </cellStyleXfs>
  <cellXfs count="55">
    <xf numFmtId="0" fontId="0" fillId="0" borderId="0" xfId="0"/>
    <xf numFmtId="0" fontId="2" fillId="0" borderId="0" xfId="0" applyFont="1" applyFill="1"/>
    <xf numFmtId="0" fontId="3" fillId="0" borderId="0" xfId="0" applyFont="1" applyFill="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3" fillId="0" borderId="0" xfId="0" applyFont="1" applyFill="1" applyAlignment="1">
      <alignment vertical="center"/>
    </xf>
    <xf numFmtId="0" fontId="6" fillId="0" borderId="0" xfId="0" applyFont="1" applyFill="1" applyAlignment="1">
      <alignment vertical="center"/>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8" fillId="0" borderId="0" xfId="0" applyFont="1" applyFill="1" applyAlignment="1">
      <alignment horizontal="center" vertical="center"/>
    </xf>
    <xf numFmtId="0" fontId="8" fillId="0" borderId="0" xfId="0" applyFont="1" applyFill="1" applyAlignment="1">
      <alignment horizontal="center" vertical="center" wrapText="1"/>
    </xf>
    <xf numFmtId="0" fontId="9" fillId="0" borderId="0" xfId="0" applyFont="1" applyFill="1" applyAlignment="1">
      <alignment horizontal="center"/>
    </xf>
    <xf numFmtId="0" fontId="6" fillId="0" borderId="0" xfId="0" applyFont="1" applyFill="1" applyAlignment="1">
      <alignment horizontal="center"/>
    </xf>
    <xf numFmtId="0" fontId="6" fillId="0" borderId="0" xfId="0" applyFont="1" applyFill="1"/>
    <xf numFmtId="0" fontId="6" fillId="0" borderId="0" xfId="0" applyFont="1"/>
    <xf numFmtId="0" fontId="6" fillId="0" borderId="0" xfId="0" applyFont="1" applyAlignment="1">
      <alignment horizontal="center"/>
    </xf>
    <xf numFmtId="0" fontId="6" fillId="0" borderId="0" xfId="0" applyFont="1" applyFill="1" applyAlignment="1">
      <alignment horizontal="left"/>
    </xf>
    <xf numFmtId="0" fontId="6" fillId="0" borderId="0" xfId="0" applyFont="1" applyAlignment="1">
      <alignment horizontal="left"/>
    </xf>
    <xf numFmtId="0" fontId="10" fillId="0" borderId="0" xfId="0" applyFont="1" applyFill="1" applyAlignment="1">
      <alignment horizontal="center"/>
    </xf>
    <xf numFmtId="0" fontId="6" fillId="0" borderId="0" xfId="0" applyFont="1" applyAlignment="1">
      <alignment vertical="center"/>
    </xf>
    <xf numFmtId="0" fontId="8" fillId="0" borderId="0" xfId="0" applyFont="1" applyFill="1" applyAlignment="1">
      <alignment horizontal="center"/>
    </xf>
    <xf numFmtId="0" fontId="6" fillId="0" borderId="0" xfId="0" applyFont="1" applyFill="1" applyAlignment="1"/>
    <xf numFmtId="0" fontId="9" fillId="0" borderId="0" xfId="0" applyFont="1" applyFill="1" applyAlignment="1"/>
    <xf numFmtId="0" fontId="10" fillId="0" borderId="0" xfId="0" applyFont="1" applyFill="1" applyAlignment="1"/>
    <xf numFmtId="0" fontId="3" fillId="0" borderId="0" xfId="0" applyFont="1" applyFill="1" applyAlignment="1">
      <alignment horizontal="left" vertical="center"/>
    </xf>
    <xf numFmtId="0" fontId="9" fillId="0" borderId="0" xfId="0" applyFont="1" applyFill="1" applyAlignment="1">
      <alignment horizontal="left"/>
    </xf>
    <xf numFmtId="0" fontId="6" fillId="0" borderId="0" xfId="0" applyFont="1" applyFill="1" applyAlignment="1">
      <alignment horizontal="left" vertical="center"/>
    </xf>
    <xf numFmtId="0" fontId="10" fillId="0" borderId="0" xfId="0" applyFont="1" applyFill="1" applyAlignment="1">
      <alignment horizontal="left"/>
    </xf>
    <xf numFmtId="0" fontId="13" fillId="0" borderId="0" xfId="0" applyFont="1" applyFill="1" applyAlignment="1">
      <alignment horizontal="center"/>
    </xf>
    <xf numFmtId="0" fontId="14" fillId="0" borderId="0" xfId="0" applyFont="1" applyFill="1" applyAlignment="1">
      <alignment horizontal="center"/>
    </xf>
    <xf numFmtId="0" fontId="14" fillId="0" borderId="0" xfId="0" applyFont="1" applyAlignment="1">
      <alignment horizontal="center"/>
    </xf>
    <xf numFmtId="0" fontId="0" fillId="0" borderId="0" xfId="0" applyFill="1" applyAlignment="1">
      <alignment horizontal="center"/>
    </xf>
    <xf numFmtId="0" fontId="13" fillId="0" borderId="0" xfId="0" applyFont="1" applyAlignment="1">
      <alignment horizontal="center"/>
    </xf>
    <xf numFmtId="0" fontId="0" fillId="0" borderId="0" xfId="0" applyAlignment="1">
      <alignment horizontal="center"/>
    </xf>
    <xf numFmtId="0" fontId="2" fillId="0" borderId="0" xfId="0" applyFont="1" applyFill="1" applyAlignment="1">
      <alignment horizontal="center"/>
    </xf>
    <xf numFmtId="0" fontId="15" fillId="0" borderId="0" xfId="0" applyFont="1" applyAlignment="1">
      <alignment horizontal="center"/>
    </xf>
    <xf numFmtId="0" fontId="16" fillId="0" borderId="0" xfId="0" applyFont="1" applyAlignment="1">
      <alignment horizontal="center"/>
    </xf>
    <xf numFmtId="0" fontId="2" fillId="0" borderId="0" xfId="0" applyFont="1"/>
    <xf numFmtId="0" fontId="15" fillId="0" borderId="0" xfId="0" applyFont="1"/>
    <xf numFmtId="1" fontId="15" fillId="0" borderId="0" xfId="0" applyNumberFormat="1" applyFont="1" applyAlignment="1">
      <alignment horizontal="center"/>
    </xf>
    <xf numFmtId="0" fontId="16" fillId="0" borderId="0" xfId="0" applyNumberFormat="1" applyFont="1" applyAlignment="1">
      <alignment horizontal="center"/>
    </xf>
    <xf numFmtId="0" fontId="16" fillId="0" borderId="0" xfId="0" applyNumberFormat="1" applyFont="1" applyAlignment="1">
      <alignment horizontal="left"/>
    </xf>
    <xf numFmtId="0" fontId="15" fillId="0" borderId="0" xfId="0" applyFont="1" applyFill="1" applyAlignment="1">
      <alignment horizontal="center"/>
    </xf>
    <xf numFmtId="0" fontId="16" fillId="0" borderId="0" xfId="0" applyFont="1" applyFill="1" applyAlignment="1">
      <alignment horizontal="center"/>
    </xf>
    <xf numFmtId="0" fontId="15" fillId="0" borderId="0" xfId="0" applyFont="1" applyFill="1" applyBorder="1" applyAlignment="1">
      <alignment horizontal="center"/>
    </xf>
    <xf numFmtId="0" fontId="16" fillId="0" borderId="0" xfId="0" applyNumberFormat="1" applyFont="1" applyFill="1" applyAlignment="1">
      <alignment horizontal="center"/>
    </xf>
    <xf numFmtId="0" fontId="17" fillId="0" borderId="0" xfId="0" applyNumberFormat="1" applyFont="1" applyFill="1" applyAlignment="1">
      <alignment horizontal="center"/>
    </xf>
    <xf numFmtId="0" fontId="13" fillId="0" borderId="0" xfId="0" applyNumberFormat="1" applyFont="1" applyFill="1" applyAlignment="1">
      <alignment horizontal="center"/>
    </xf>
    <xf numFmtId="0" fontId="14" fillId="0" borderId="0" xfId="0" applyFont="1" applyFill="1" applyAlignment="1">
      <alignment horizontal="center" vertical="center"/>
    </xf>
    <xf numFmtId="0" fontId="2" fillId="2" borderId="0" xfId="0" applyFont="1" applyFill="1"/>
    <xf numFmtId="0" fontId="13" fillId="0" borderId="0" xfId="0" applyNumberFormat="1" applyFont="1" applyAlignment="1">
      <alignment horizontal="center"/>
    </xf>
    <xf numFmtId="0" fontId="12" fillId="0" borderId="0" xfId="0" applyFont="1" applyFill="1" applyAlignment="1">
      <alignment horizontal="center" vertical="center" wrapText="1"/>
    </xf>
    <xf numFmtId="0" fontId="11" fillId="0" borderId="0" xfId="0" applyFont="1" applyFill="1" applyAlignment="1">
      <alignment horizontal="center" vertical="center" wrapText="1"/>
    </xf>
  </cellXfs>
  <cellStyles count="1">
    <cellStyle name="Normal"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GU577"/>
  <sheetViews>
    <sheetView topLeftCell="A397" zoomScaleNormal="100" workbookViewId="0">
      <selection activeCell="G413" sqref="G413"/>
    </sheetView>
  </sheetViews>
  <sheetFormatPr defaultColWidth="10.85546875" defaultRowHeight="24.95" customHeight="1" x14ac:dyDescent="0.25"/>
  <cols>
    <col min="1" max="1" width="5.28515625" style="18" bestFit="1" customWidth="1"/>
    <col min="2" max="2" width="10.140625" style="14" bestFit="1" customWidth="1"/>
    <col min="3" max="3" width="13.7109375" style="23" bestFit="1" customWidth="1"/>
    <col min="4" max="4" width="9.28515625" style="11" bestFit="1" customWidth="1"/>
    <col min="5" max="6" width="10.85546875" style="16"/>
    <col min="7" max="7" width="10.85546875" style="16" customWidth="1"/>
    <col min="8" max="8" width="8.5703125" style="15" customWidth="1"/>
    <col min="9" max="9" width="10.85546875" style="15" bestFit="1" customWidth="1"/>
    <col min="10" max="196" width="8.85546875" style="15" customWidth="1"/>
    <col min="197" max="16384" width="10.85546875" style="15"/>
  </cols>
  <sheetData>
    <row r="1" spans="1:14" ht="94.5" customHeight="1" x14ac:dyDescent="0.25">
      <c r="A1" s="53" t="s">
        <v>26</v>
      </c>
      <c r="B1" s="53"/>
      <c r="C1" s="53"/>
      <c r="D1" s="53"/>
      <c r="E1" s="53"/>
      <c r="F1" s="53"/>
      <c r="G1" s="53"/>
      <c r="H1" s="53"/>
    </row>
    <row r="2" spans="1:14" s="7" customFormat="1" ht="36" customHeight="1" x14ac:dyDescent="0.2">
      <c r="A2" s="26"/>
      <c r="B2" s="3" t="s">
        <v>9</v>
      </c>
      <c r="C2" s="4" t="s">
        <v>10</v>
      </c>
      <c r="D2" s="6" t="s">
        <v>23</v>
      </c>
    </row>
    <row r="3" spans="1:14" s="1" customFormat="1" ht="21" customHeight="1" x14ac:dyDescent="0.2">
      <c r="A3" s="38" t="s">
        <v>3</v>
      </c>
      <c r="B3" s="37">
        <v>304</v>
      </c>
      <c r="C3" s="42">
        <v>8130209</v>
      </c>
      <c r="D3" s="50" t="s">
        <v>21</v>
      </c>
    </row>
    <row r="4" spans="1:14" s="1" customFormat="1" ht="21" customHeight="1" x14ac:dyDescent="0.2">
      <c r="A4" s="38" t="s">
        <v>3</v>
      </c>
      <c r="B4" s="37">
        <v>738</v>
      </c>
      <c r="C4" s="42">
        <v>8537758</v>
      </c>
      <c r="D4" s="50" t="s">
        <v>21</v>
      </c>
    </row>
    <row r="5" spans="1:14" s="1" customFormat="1" ht="21" customHeight="1" x14ac:dyDescent="0.2">
      <c r="A5" s="38" t="s">
        <v>3</v>
      </c>
      <c r="B5" s="37">
        <v>739</v>
      </c>
      <c r="C5" s="42">
        <v>8672456</v>
      </c>
      <c r="D5" s="50" t="s">
        <v>22</v>
      </c>
    </row>
    <row r="6" spans="1:14" s="1" customFormat="1" ht="21" customHeight="1" x14ac:dyDescent="0.2">
      <c r="A6" s="38" t="s">
        <v>3</v>
      </c>
      <c r="B6" s="37">
        <v>672</v>
      </c>
      <c r="C6" s="42">
        <v>2019400330</v>
      </c>
      <c r="D6" s="50" t="s">
        <v>21</v>
      </c>
    </row>
    <row r="7" spans="1:14" s="1" customFormat="1" ht="21" customHeight="1" x14ac:dyDescent="0.25">
      <c r="A7" s="38" t="s">
        <v>0</v>
      </c>
      <c r="B7" s="37">
        <v>17</v>
      </c>
      <c r="C7" s="42">
        <v>2020501159</v>
      </c>
      <c r="D7" s="32" t="s">
        <v>22</v>
      </c>
      <c r="E7" s="39"/>
      <c r="F7" s="39"/>
      <c r="G7" s="39"/>
      <c r="H7" s="39"/>
      <c r="I7" s="39"/>
      <c r="J7" s="39"/>
      <c r="K7" s="39"/>
      <c r="L7" s="39"/>
      <c r="M7" s="39"/>
      <c r="N7" s="39"/>
    </row>
    <row r="8" spans="1:14" s="1" customFormat="1" ht="21" customHeight="1" x14ac:dyDescent="0.25">
      <c r="A8" s="38" t="s">
        <v>2</v>
      </c>
      <c r="B8" s="37">
        <v>15</v>
      </c>
      <c r="C8" s="42">
        <v>2021100114</v>
      </c>
      <c r="D8" s="32" t="s">
        <v>22</v>
      </c>
      <c r="E8" s="39"/>
      <c r="F8" s="39"/>
      <c r="G8" s="39"/>
      <c r="H8" s="39"/>
      <c r="I8" s="39"/>
      <c r="J8" s="39"/>
      <c r="K8" s="39"/>
      <c r="L8" s="39"/>
      <c r="M8" s="39"/>
      <c r="N8" s="39"/>
    </row>
    <row r="9" spans="1:14" s="1" customFormat="1" ht="21" customHeight="1" x14ac:dyDescent="0.2">
      <c r="A9" s="38" t="s">
        <v>3</v>
      </c>
      <c r="B9" s="37">
        <v>95</v>
      </c>
      <c r="C9" s="42">
        <v>2021101048</v>
      </c>
      <c r="D9" s="50" t="s">
        <v>22</v>
      </c>
    </row>
    <row r="10" spans="1:14" s="1" customFormat="1" ht="21" customHeight="1" x14ac:dyDescent="0.2">
      <c r="A10" s="38" t="s">
        <v>3</v>
      </c>
      <c r="B10" s="37">
        <v>856</v>
      </c>
      <c r="C10" s="42">
        <v>2021101069</v>
      </c>
      <c r="D10" s="50" t="s">
        <v>22</v>
      </c>
    </row>
    <row r="11" spans="1:14" s="1" customFormat="1" ht="21" customHeight="1" x14ac:dyDescent="0.25">
      <c r="A11" s="38" t="s">
        <v>2</v>
      </c>
      <c r="B11" s="37">
        <v>65</v>
      </c>
      <c r="C11" s="42">
        <v>2021101090</v>
      </c>
      <c r="D11" s="32" t="s">
        <v>22</v>
      </c>
      <c r="E11" s="39"/>
      <c r="F11" s="39"/>
      <c r="G11" s="39"/>
      <c r="H11" s="39"/>
      <c r="I11" s="39"/>
      <c r="J11" s="39"/>
      <c r="K11" s="39"/>
      <c r="L11" s="39"/>
      <c r="M11" s="39"/>
      <c r="N11" s="39"/>
    </row>
    <row r="12" spans="1:14" s="1" customFormat="1" ht="21" customHeight="1" x14ac:dyDescent="0.25">
      <c r="A12" s="38" t="s">
        <v>2</v>
      </c>
      <c r="B12" s="37">
        <v>64</v>
      </c>
      <c r="C12" s="42">
        <v>2021101129</v>
      </c>
      <c r="D12" s="32" t="s">
        <v>22</v>
      </c>
      <c r="E12" s="39"/>
      <c r="F12" s="39"/>
      <c r="G12" s="39"/>
      <c r="H12" s="39"/>
      <c r="I12" s="39"/>
      <c r="J12" s="39"/>
      <c r="K12" s="39"/>
      <c r="L12" s="39"/>
      <c r="M12" s="39"/>
      <c r="N12" s="39"/>
    </row>
    <row r="13" spans="1:14" s="1" customFormat="1" ht="21" customHeight="1" x14ac:dyDescent="0.25">
      <c r="A13" s="38" t="s">
        <v>4</v>
      </c>
      <c r="B13" s="37">
        <v>24</v>
      </c>
      <c r="C13" s="42">
        <v>2021101147</v>
      </c>
      <c r="D13" s="32" t="s">
        <v>22</v>
      </c>
      <c r="E13"/>
      <c r="F13"/>
      <c r="G13"/>
      <c r="H13"/>
      <c r="I13"/>
      <c r="J13"/>
      <c r="K13"/>
      <c r="L13"/>
      <c r="M13"/>
      <c r="N13"/>
    </row>
    <row r="14" spans="1:14" s="1" customFormat="1" ht="21" customHeight="1" x14ac:dyDescent="0.25">
      <c r="A14" s="38" t="s">
        <v>2</v>
      </c>
      <c r="B14" s="37">
        <v>52</v>
      </c>
      <c r="C14" s="42">
        <v>2021101153</v>
      </c>
      <c r="D14" s="32" t="s">
        <v>22</v>
      </c>
      <c r="E14" s="39"/>
      <c r="F14" s="39"/>
      <c r="G14" s="39"/>
      <c r="H14" s="39"/>
      <c r="I14" s="39"/>
      <c r="J14" s="39"/>
      <c r="K14" s="39"/>
      <c r="L14" s="39"/>
      <c r="M14" s="39"/>
      <c r="N14" s="39"/>
    </row>
    <row r="15" spans="1:14" s="1" customFormat="1" ht="21" customHeight="1" x14ac:dyDescent="0.2">
      <c r="A15" s="38" t="s">
        <v>3</v>
      </c>
      <c r="B15" s="37">
        <v>53</v>
      </c>
      <c r="C15" s="42">
        <v>2021102006</v>
      </c>
      <c r="D15" s="50" t="s">
        <v>22</v>
      </c>
    </row>
    <row r="16" spans="1:14" s="1" customFormat="1" ht="21" customHeight="1" x14ac:dyDescent="0.25">
      <c r="A16" s="38" t="s">
        <v>2</v>
      </c>
      <c r="B16" s="37">
        <v>36</v>
      </c>
      <c r="C16" s="42">
        <v>2021102057</v>
      </c>
      <c r="D16" s="32" t="s">
        <v>22</v>
      </c>
      <c r="E16" s="39"/>
      <c r="F16" s="39"/>
      <c r="G16" s="39"/>
      <c r="H16" s="39"/>
      <c r="I16" s="39"/>
      <c r="J16" s="39"/>
      <c r="K16" s="39"/>
      <c r="L16" s="39"/>
      <c r="M16" s="39"/>
      <c r="N16" s="39"/>
    </row>
    <row r="17" spans="1:14" s="1" customFormat="1" ht="21" customHeight="1" x14ac:dyDescent="0.25">
      <c r="A17" s="38" t="s">
        <v>2</v>
      </c>
      <c r="B17" s="37">
        <v>67</v>
      </c>
      <c r="C17" s="42">
        <v>2021104003</v>
      </c>
      <c r="D17" s="32" t="s">
        <v>22</v>
      </c>
      <c r="E17" s="39"/>
      <c r="F17" s="39"/>
      <c r="G17" s="39"/>
      <c r="H17" s="39"/>
      <c r="I17" s="39"/>
      <c r="J17" s="39"/>
      <c r="K17" s="39"/>
      <c r="L17" s="39"/>
      <c r="M17" s="39"/>
      <c r="N17" s="39"/>
    </row>
    <row r="18" spans="1:14" s="1" customFormat="1" ht="21" customHeight="1" x14ac:dyDescent="0.25">
      <c r="A18" s="38" t="s">
        <v>2</v>
      </c>
      <c r="B18" s="37">
        <v>90</v>
      </c>
      <c r="C18" s="42">
        <v>2021104012</v>
      </c>
      <c r="D18" s="32" t="s">
        <v>22</v>
      </c>
      <c r="E18" s="39"/>
      <c r="F18" s="39"/>
      <c r="G18" s="39"/>
      <c r="H18" s="39"/>
      <c r="I18" s="39"/>
      <c r="J18" s="39"/>
      <c r="K18" s="39"/>
      <c r="L18" s="39"/>
      <c r="M18" s="39"/>
      <c r="N18" s="39"/>
    </row>
    <row r="19" spans="1:14" s="1" customFormat="1" ht="21" customHeight="1" x14ac:dyDescent="0.25">
      <c r="A19" s="38" t="s">
        <v>4</v>
      </c>
      <c r="B19" s="37">
        <v>15</v>
      </c>
      <c r="C19" s="42">
        <v>2021104015</v>
      </c>
      <c r="D19" s="32" t="s">
        <v>22</v>
      </c>
      <c r="E19"/>
      <c r="F19"/>
      <c r="G19"/>
      <c r="H19"/>
      <c r="I19"/>
      <c r="J19"/>
      <c r="K19"/>
      <c r="L19"/>
      <c r="M19"/>
      <c r="N19"/>
    </row>
    <row r="20" spans="1:14" s="1" customFormat="1" ht="21" customHeight="1" x14ac:dyDescent="0.25">
      <c r="A20" s="38" t="s">
        <v>2</v>
      </c>
      <c r="B20" s="37">
        <v>71</v>
      </c>
      <c r="C20" s="42">
        <v>2021104018</v>
      </c>
      <c r="D20" s="32" t="s">
        <v>22</v>
      </c>
      <c r="E20" s="39"/>
      <c r="F20" s="39"/>
      <c r="G20" s="39"/>
      <c r="H20" s="39"/>
      <c r="I20" s="39"/>
      <c r="J20" s="39"/>
      <c r="K20" s="39"/>
      <c r="L20" s="39"/>
      <c r="M20" s="39"/>
      <c r="N20" s="39"/>
    </row>
    <row r="21" spans="1:14" s="1" customFormat="1" ht="21" customHeight="1" x14ac:dyDescent="0.2">
      <c r="A21" s="38" t="s">
        <v>3</v>
      </c>
      <c r="B21" s="37">
        <v>215</v>
      </c>
      <c r="C21" s="42">
        <v>2021104024</v>
      </c>
      <c r="D21" s="50" t="s">
        <v>22</v>
      </c>
    </row>
    <row r="22" spans="1:14" s="1" customFormat="1" ht="21" customHeight="1" x14ac:dyDescent="0.25">
      <c r="A22" s="38" t="s">
        <v>5</v>
      </c>
      <c r="B22" s="37">
        <v>35</v>
      </c>
      <c r="C22" s="42">
        <v>2021104054</v>
      </c>
      <c r="D22" s="32" t="s">
        <v>22</v>
      </c>
      <c r="E22"/>
      <c r="F22"/>
      <c r="G22"/>
      <c r="H22"/>
      <c r="I22"/>
      <c r="J22"/>
      <c r="K22"/>
      <c r="L22"/>
      <c r="M22"/>
      <c r="N22"/>
    </row>
    <row r="23" spans="1:14" s="1" customFormat="1" ht="21" customHeight="1" x14ac:dyDescent="0.25">
      <c r="A23" s="38" t="s">
        <v>5</v>
      </c>
      <c r="B23" s="37">
        <v>40</v>
      </c>
      <c r="C23" s="42">
        <v>2021104087</v>
      </c>
      <c r="D23" s="32" t="s">
        <v>22</v>
      </c>
      <c r="E23"/>
      <c r="F23"/>
      <c r="G23"/>
      <c r="H23"/>
      <c r="I23"/>
      <c r="J23"/>
      <c r="K23"/>
      <c r="L23"/>
      <c r="M23"/>
      <c r="N23"/>
    </row>
    <row r="24" spans="1:14" s="1" customFormat="1" ht="21" customHeight="1" x14ac:dyDescent="0.25">
      <c r="A24" s="38" t="s">
        <v>5</v>
      </c>
      <c r="B24" s="37">
        <v>29</v>
      </c>
      <c r="C24" s="42">
        <v>2021104102</v>
      </c>
      <c r="D24" s="32" t="s">
        <v>22</v>
      </c>
      <c r="E24"/>
      <c r="F24"/>
      <c r="G24"/>
      <c r="H24"/>
      <c r="I24"/>
      <c r="J24"/>
      <c r="K24"/>
      <c r="L24"/>
      <c r="M24"/>
      <c r="N24"/>
    </row>
    <row r="25" spans="1:14" s="1" customFormat="1" ht="21" customHeight="1" x14ac:dyDescent="0.2">
      <c r="A25" s="38" t="s">
        <v>3</v>
      </c>
      <c r="B25" s="37">
        <v>418</v>
      </c>
      <c r="C25" s="42">
        <v>2021104105</v>
      </c>
      <c r="D25" s="50" t="s">
        <v>22</v>
      </c>
    </row>
    <row r="26" spans="1:14" s="1" customFormat="1" ht="21" customHeight="1" x14ac:dyDescent="0.25">
      <c r="A26" s="38" t="s">
        <v>2</v>
      </c>
      <c r="B26" s="37">
        <v>27</v>
      </c>
      <c r="C26" s="42">
        <v>2021104141</v>
      </c>
      <c r="D26" s="32" t="s">
        <v>22</v>
      </c>
      <c r="E26" s="39"/>
      <c r="F26" s="39"/>
      <c r="G26" s="39"/>
      <c r="H26" s="39"/>
      <c r="I26" s="39"/>
      <c r="J26" s="39"/>
      <c r="K26" s="39"/>
      <c r="L26" s="39"/>
      <c r="M26" s="39"/>
      <c r="N26" s="39"/>
    </row>
    <row r="27" spans="1:14" s="1" customFormat="1" ht="21" customHeight="1" x14ac:dyDescent="0.25">
      <c r="A27" s="38" t="s">
        <v>5</v>
      </c>
      <c r="B27" s="37">
        <v>36</v>
      </c>
      <c r="C27" s="42">
        <v>2021106006</v>
      </c>
      <c r="D27" s="32" t="s">
        <v>22</v>
      </c>
      <c r="E27"/>
      <c r="F27"/>
      <c r="G27"/>
      <c r="H27"/>
      <c r="I27"/>
      <c r="J27"/>
      <c r="K27"/>
      <c r="L27"/>
      <c r="M27"/>
      <c r="N27"/>
    </row>
    <row r="28" spans="1:14" s="1" customFormat="1" ht="21" customHeight="1" x14ac:dyDescent="0.25">
      <c r="A28" s="38" t="s">
        <v>5</v>
      </c>
      <c r="B28" s="37">
        <v>46</v>
      </c>
      <c r="C28" s="42">
        <v>2021106012</v>
      </c>
      <c r="D28" s="32" t="s">
        <v>22</v>
      </c>
      <c r="E28"/>
      <c r="F28"/>
      <c r="G28"/>
      <c r="H28"/>
      <c r="I28"/>
      <c r="J28"/>
      <c r="K28"/>
      <c r="L28"/>
      <c r="M28"/>
      <c r="N28"/>
    </row>
    <row r="29" spans="1:14" s="1" customFormat="1" ht="21" customHeight="1" x14ac:dyDescent="0.25">
      <c r="A29" s="38" t="s">
        <v>2</v>
      </c>
      <c r="B29" s="37">
        <v>95</v>
      </c>
      <c r="C29" s="42">
        <v>2021106024</v>
      </c>
      <c r="D29" s="32" t="s">
        <v>22</v>
      </c>
      <c r="E29" s="39"/>
      <c r="F29" s="39"/>
      <c r="G29" s="39"/>
      <c r="H29" s="39"/>
      <c r="I29" s="39"/>
      <c r="J29" s="39"/>
      <c r="K29" s="39"/>
      <c r="L29" s="39"/>
      <c r="M29" s="39"/>
      <c r="N29" s="39"/>
    </row>
    <row r="30" spans="1:14" s="1" customFormat="1" ht="21" customHeight="1" x14ac:dyDescent="0.25">
      <c r="A30" s="38" t="s">
        <v>2</v>
      </c>
      <c r="B30" s="37">
        <v>26</v>
      </c>
      <c r="C30" s="42">
        <v>2021107036</v>
      </c>
      <c r="D30" s="32" t="s">
        <v>22</v>
      </c>
      <c r="E30" s="39"/>
      <c r="F30" s="39"/>
      <c r="G30" s="39"/>
      <c r="H30" s="39"/>
      <c r="I30" s="39"/>
      <c r="J30" s="39"/>
      <c r="K30" s="39"/>
      <c r="L30" s="39"/>
      <c r="M30" s="39"/>
      <c r="N30" s="39"/>
    </row>
    <row r="31" spans="1:14" s="1" customFormat="1" ht="21" customHeight="1" x14ac:dyDescent="0.25">
      <c r="A31" s="38" t="s">
        <v>4</v>
      </c>
      <c r="B31" s="37">
        <v>29</v>
      </c>
      <c r="C31" s="42">
        <v>2021108012</v>
      </c>
      <c r="D31" s="32" t="s">
        <v>22</v>
      </c>
      <c r="E31"/>
      <c r="F31"/>
      <c r="G31"/>
      <c r="H31"/>
      <c r="I31"/>
      <c r="J31"/>
      <c r="K31"/>
      <c r="L31"/>
      <c r="M31"/>
      <c r="N31"/>
    </row>
    <row r="32" spans="1:14" s="1" customFormat="1" ht="21" customHeight="1" x14ac:dyDescent="0.25">
      <c r="A32" s="37" t="s">
        <v>5</v>
      </c>
      <c r="B32" s="35">
        <v>49</v>
      </c>
      <c r="C32" s="42">
        <v>2021108048</v>
      </c>
      <c r="D32" s="32" t="s">
        <v>22</v>
      </c>
      <c r="E32"/>
      <c r="F32"/>
      <c r="G32"/>
      <c r="H32"/>
      <c r="I32"/>
      <c r="J32"/>
      <c r="K32"/>
      <c r="L32"/>
      <c r="M32"/>
      <c r="N32"/>
    </row>
    <row r="33" spans="1:14" s="1" customFormat="1" ht="21" customHeight="1" x14ac:dyDescent="0.25">
      <c r="A33" s="38" t="s">
        <v>2</v>
      </c>
      <c r="B33" s="37">
        <v>48</v>
      </c>
      <c r="C33" s="42">
        <v>2021108063</v>
      </c>
      <c r="D33" s="32" t="s">
        <v>22</v>
      </c>
      <c r="E33" s="39"/>
      <c r="F33" s="39"/>
      <c r="G33" s="39"/>
      <c r="H33" s="39"/>
      <c r="I33" s="39"/>
      <c r="J33" s="39"/>
      <c r="K33" s="39"/>
      <c r="L33" s="39"/>
      <c r="M33" s="39"/>
      <c r="N33" s="39"/>
    </row>
    <row r="34" spans="1:14" s="1" customFormat="1" ht="21" customHeight="1" x14ac:dyDescent="0.25">
      <c r="A34" s="38" t="s">
        <v>2</v>
      </c>
      <c r="B34" s="37">
        <v>72</v>
      </c>
      <c r="C34" s="42">
        <v>2021108099</v>
      </c>
      <c r="D34" s="32" t="s">
        <v>22</v>
      </c>
      <c r="E34" s="39"/>
      <c r="F34" s="39"/>
      <c r="G34" s="39"/>
      <c r="H34" s="39"/>
      <c r="I34" s="39"/>
      <c r="J34" s="39"/>
      <c r="K34" s="39"/>
      <c r="L34" s="39"/>
      <c r="M34" s="39"/>
      <c r="N34" s="39"/>
    </row>
    <row r="35" spans="1:14" s="1" customFormat="1" ht="21" customHeight="1" x14ac:dyDescent="0.25">
      <c r="A35" s="38" t="s">
        <v>2</v>
      </c>
      <c r="B35" s="37">
        <v>35</v>
      </c>
      <c r="C35" s="42">
        <v>2021108126</v>
      </c>
      <c r="D35" s="32" t="s">
        <v>22</v>
      </c>
      <c r="E35" s="39"/>
      <c r="F35" s="39"/>
      <c r="G35" s="39"/>
      <c r="H35" s="39"/>
      <c r="I35" s="39"/>
      <c r="J35" s="39"/>
      <c r="K35" s="39"/>
      <c r="L35" s="39"/>
      <c r="M35" s="39"/>
      <c r="N35" s="39"/>
    </row>
    <row r="36" spans="1:14" s="1" customFormat="1" ht="21" customHeight="1" x14ac:dyDescent="0.2">
      <c r="A36" s="38" t="s">
        <v>3</v>
      </c>
      <c r="B36" s="37">
        <v>194</v>
      </c>
      <c r="C36" s="42">
        <v>2021108174</v>
      </c>
      <c r="D36" s="50" t="s">
        <v>22</v>
      </c>
    </row>
    <row r="37" spans="1:14" s="1" customFormat="1" ht="21" customHeight="1" x14ac:dyDescent="0.25">
      <c r="A37" s="38" t="s">
        <v>4</v>
      </c>
      <c r="B37" s="37">
        <v>55</v>
      </c>
      <c r="C37" s="42">
        <v>2021108177</v>
      </c>
      <c r="D37" s="32" t="s">
        <v>22</v>
      </c>
      <c r="E37"/>
      <c r="F37"/>
      <c r="G37"/>
      <c r="H37"/>
      <c r="I37"/>
      <c r="J37"/>
      <c r="K37"/>
      <c r="L37"/>
      <c r="M37"/>
      <c r="N37"/>
    </row>
    <row r="38" spans="1:14" s="1" customFormat="1" ht="21" customHeight="1" x14ac:dyDescent="0.25">
      <c r="A38" s="38" t="s">
        <v>2</v>
      </c>
      <c r="B38" s="37">
        <v>104</v>
      </c>
      <c r="C38" s="42">
        <v>2021108183</v>
      </c>
      <c r="D38" s="32" t="s">
        <v>22</v>
      </c>
      <c r="E38" s="39"/>
      <c r="F38" s="39"/>
      <c r="G38" s="39"/>
      <c r="H38" s="39"/>
      <c r="I38" s="39"/>
      <c r="J38" s="39"/>
      <c r="K38" s="39"/>
      <c r="L38" s="39"/>
      <c r="M38" s="39"/>
      <c r="N38" s="39"/>
    </row>
    <row r="39" spans="1:14" s="1" customFormat="1" ht="21" customHeight="1" x14ac:dyDescent="0.25">
      <c r="A39" s="38" t="s">
        <v>2</v>
      </c>
      <c r="B39" s="37">
        <v>30</v>
      </c>
      <c r="C39" s="42">
        <v>2021110045</v>
      </c>
      <c r="D39" s="32" t="s">
        <v>22</v>
      </c>
      <c r="E39" s="39"/>
      <c r="F39" s="39"/>
      <c r="G39" s="39"/>
      <c r="H39" s="39"/>
      <c r="I39" s="39"/>
      <c r="J39" s="39"/>
      <c r="K39" s="39"/>
      <c r="L39" s="39"/>
      <c r="M39" s="39"/>
      <c r="N39" s="39"/>
    </row>
    <row r="40" spans="1:14" s="1" customFormat="1" ht="21" customHeight="1" x14ac:dyDescent="0.25">
      <c r="A40" s="38" t="s">
        <v>4</v>
      </c>
      <c r="B40" s="37">
        <v>38</v>
      </c>
      <c r="C40" s="42">
        <v>2021110057</v>
      </c>
      <c r="D40" s="32" t="s">
        <v>22</v>
      </c>
      <c r="E40"/>
      <c r="F40"/>
      <c r="G40"/>
      <c r="H40"/>
      <c r="I40"/>
      <c r="J40"/>
      <c r="K40"/>
      <c r="L40"/>
      <c r="M40"/>
      <c r="N40"/>
    </row>
    <row r="41" spans="1:14" s="1" customFormat="1" ht="21" customHeight="1" x14ac:dyDescent="0.2">
      <c r="A41" s="38" t="s">
        <v>3</v>
      </c>
      <c r="B41" s="37">
        <v>485</v>
      </c>
      <c r="C41" s="42">
        <v>2021110090</v>
      </c>
      <c r="D41" s="50" t="s">
        <v>22</v>
      </c>
    </row>
    <row r="42" spans="1:14" s="1" customFormat="1" ht="21" customHeight="1" x14ac:dyDescent="0.25">
      <c r="A42" s="38" t="s">
        <v>4</v>
      </c>
      <c r="B42" s="37">
        <v>32</v>
      </c>
      <c r="C42" s="42">
        <v>2021110096</v>
      </c>
      <c r="D42" s="32" t="s">
        <v>22</v>
      </c>
      <c r="E42"/>
      <c r="F42"/>
      <c r="G42"/>
      <c r="H42"/>
      <c r="I42"/>
      <c r="J42"/>
      <c r="K42"/>
      <c r="L42"/>
      <c r="M42"/>
      <c r="N42"/>
    </row>
    <row r="43" spans="1:14" s="1" customFormat="1" ht="21" customHeight="1" x14ac:dyDescent="0.25">
      <c r="A43" s="38" t="s">
        <v>2</v>
      </c>
      <c r="B43" s="37">
        <v>57</v>
      </c>
      <c r="C43" s="42">
        <v>2021110099</v>
      </c>
      <c r="D43" s="32" t="s">
        <v>22</v>
      </c>
      <c r="E43" s="39"/>
      <c r="F43" s="39"/>
      <c r="G43" s="39"/>
      <c r="H43" s="39"/>
      <c r="I43" s="39"/>
      <c r="J43" s="39"/>
      <c r="K43" s="39"/>
      <c r="L43" s="39"/>
      <c r="M43" s="39"/>
      <c r="N43" s="39"/>
    </row>
    <row r="44" spans="1:14" s="1" customFormat="1" ht="21" customHeight="1" x14ac:dyDescent="0.25">
      <c r="A44" s="38" t="s">
        <v>4</v>
      </c>
      <c r="B44" s="37">
        <v>9</v>
      </c>
      <c r="C44" s="42">
        <v>2021110126</v>
      </c>
      <c r="D44" s="32" t="s">
        <v>22</v>
      </c>
      <c r="E44"/>
      <c r="F44"/>
      <c r="G44"/>
      <c r="H44"/>
      <c r="I44"/>
      <c r="J44"/>
      <c r="K44"/>
      <c r="L44"/>
      <c r="M44"/>
      <c r="N44"/>
    </row>
    <row r="45" spans="1:14" s="1" customFormat="1" ht="21" customHeight="1" x14ac:dyDescent="0.25">
      <c r="A45" s="38" t="s">
        <v>5</v>
      </c>
      <c r="B45" s="37">
        <v>2</v>
      </c>
      <c r="C45" s="42">
        <v>2021110129</v>
      </c>
      <c r="D45" s="32" t="s">
        <v>22</v>
      </c>
      <c r="E45"/>
      <c r="F45"/>
      <c r="G45"/>
      <c r="H45"/>
      <c r="I45"/>
      <c r="J45"/>
      <c r="K45"/>
      <c r="L45"/>
      <c r="M45"/>
      <c r="N45"/>
    </row>
    <row r="46" spans="1:14" s="1" customFormat="1" ht="21" customHeight="1" x14ac:dyDescent="0.25">
      <c r="A46" s="38" t="s">
        <v>5</v>
      </c>
      <c r="B46" s="37">
        <v>1</v>
      </c>
      <c r="C46" s="42">
        <v>2021110135</v>
      </c>
      <c r="D46" s="32" t="s">
        <v>22</v>
      </c>
      <c r="E46"/>
      <c r="F46"/>
      <c r="G46"/>
      <c r="H46"/>
      <c r="I46"/>
      <c r="J46"/>
      <c r="K46"/>
      <c r="L46"/>
      <c r="M46"/>
      <c r="N46"/>
    </row>
    <row r="47" spans="1:14" s="1" customFormat="1" ht="21" customHeight="1" x14ac:dyDescent="0.25">
      <c r="A47" s="38" t="s">
        <v>4</v>
      </c>
      <c r="B47" s="37">
        <v>33</v>
      </c>
      <c r="C47" s="42">
        <v>2021110186</v>
      </c>
      <c r="D47" s="32" t="s">
        <v>22</v>
      </c>
      <c r="E47"/>
      <c r="F47"/>
      <c r="G47"/>
      <c r="H47"/>
      <c r="I47"/>
      <c r="J47"/>
      <c r="K47"/>
      <c r="L47"/>
      <c r="M47"/>
      <c r="N47"/>
    </row>
    <row r="48" spans="1:14" s="1" customFormat="1" ht="21" customHeight="1" x14ac:dyDescent="0.25">
      <c r="A48" s="38" t="s">
        <v>5</v>
      </c>
      <c r="B48" s="37">
        <v>14</v>
      </c>
      <c r="C48" s="42">
        <v>2021110189</v>
      </c>
      <c r="D48" s="32" t="s">
        <v>22</v>
      </c>
      <c r="E48"/>
      <c r="F48"/>
      <c r="G48"/>
      <c r="H48"/>
      <c r="I48"/>
      <c r="J48"/>
      <c r="K48"/>
      <c r="L48"/>
      <c r="M48"/>
      <c r="N48"/>
    </row>
    <row r="49" spans="1:14" s="1" customFormat="1" ht="21" customHeight="1" x14ac:dyDescent="0.25">
      <c r="A49" s="38" t="s">
        <v>4</v>
      </c>
      <c r="B49" s="37">
        <v>22</v>
      </c>
      <c r="C49" s="42">
        <v>2021110216</v>
      </c>
      <c r="D49" s="32" t="s">
        <v>22</v>
      </c>
      <c r="E49"/>
      <c r="F49"/>
      <c r="G49"/>
      <c r="H49"/>
      <c r="I49"/>
      <c r="J49"/>
      <c r="K49"/>
      <c r="L49"/>
      <c r="M49"/>
      <c r="N49"/>
    </row>
    <row r="50" spans="1:14" s="1" customFormat="1" ht="21" customHeight="1" x14ac:dyDescent="0.25">
      <c r="A50" s="38" t="s">
        <v>2</v>
      </c>
      <c r="B50" s="37">
        <v>11</v>
      </c>
      <c r="C50" s="42">
        <v>2021202090</v>
      </c>
      <c r="D50" s="32" t="s">
        <v>22</v>
      </c>
      <c r="E50" s="39"/>
      <c r="F50" s="39"/>
      <c r="G50" s="39"/>
      <c r="H50" s="39"/>
      <c r="I50" s="39"/>
      <c r="J50" s="39"/>
      <c r="K50" s="39"/>
      <c r="L50" s="39"/>
      <c r="M50" s="39"/>
      <c r="N50" s="39"/>
    </row>
    <row r="51" spans="1:14" s="1" customFormat="1" ht="21" customHeight="1" x14ac:dyDescent="0.25">
      <c r="A51" s="38" t="s">
        <v>1</v>
      </c>
      <c r="B51" s="37">
        <v>4</v>
      </c>
      <c r="C51" s="42">
        <v>2021202132</v>
      </c>
      <c r="D51" s="32" t="s">
        <v>22</v>
      </c>
      <c r="E51"/>
      <c r="F51"/>
      <c r="G51"/>
      <c r="H51"/>
      <c r="I51"/>
      <c r="J51"/>
      <c r="K51"/>
      <c r="L51"/>
      <c r="M51"/>
      <c r="N51"/>
    </row>
    <row r="52" spans="1:14" s="1" customFormat="1" ht="21" customHeight="1" x14ac:dyDescent="0.25">
      <c r="A52" s="38" t="s">
        <v>4</v>
      </c>
      <c r="B52" s="37">
        <v>19</v>
      </c>
      <c r="C52" s="42">
        <v>2021202144</v>
      </c>
      <c r="D52" s="32" t="s">
        <v>22</v>
      </c>
      <c r="E52"/>
      <c r="F52"/>
      <c r="G52"/>
      <c r="H52"/>
      <c r="I52"/>
      <c r="J52"/>
      <c r="K52"/>
      <c r="L52"/>
      <c r="M52"/>
      <c r="N52"/>
    </row>
    <row r="53" spans="1:14" s="1" customFormat="1" ht="21" customHeight="1" x14ac:dyDescent="0.25">
      <c r="A53" s="38" t="s">
        <v>4</v>
      </c>
      <c r="B53" s="37">
        <v>6</v>
      </c>
      <c r="C53" s="42">
        <v>2021203015</v>
      </c>
      <c r="D53" s="32" t="s">
        <v>22</v>
      </c>
      <c r="E53"/>
      <c r="F53"/>
      <c r="G53"/>
      <c r="H53"/>
      <c r="I53"/>
      <c r="J53"/>
      <c r="K53"/>
      <c r="L53"/>
      <c r="M53"/>
      <c r="N53"/>
    </row>
    <row r="54" spans="1:14" s="1" customFormat="1" ht="21" customHeight="1" x14ac:dyDescent="0.25">
      <c r="A54" s="38" t="s">
        <v>4</v>
      </c>
      <c r="B54" s="37">
        <v>35</v>
      </c>
      <c r="C54" s="42">
        <v>2021203087</v>
      </c>
      <c r="D54" s="32" t="s">
        <v>22</v>
      </c>
      <c r="E54"/>
      <c r="F54"/>
      <c r="G54"/>
      <c r="H54"/>
      <c r="I54"/>
      <c r="J54"/>
      <c r="K54"/>
      <c r="L54"/>
      <c r="M54"/>
      <c r="N54"/>
    </row>
    <row r="55" spans="1:14" s="1" customFormat="1" ht="21" customHeight="1" x14ac:dyDescent="0.25">
      <c r="A55" s="38" t="s">
        <v>4</v>
      </c>
      <c r="B55" s="37">
        <v>4</v>
      </c>
      <c r="C55" s="42">
        <v>2021203099</v>
      </c>
      <c r="D55" s="32" t="s">
        <v>22</v>
      </c>
      <c r="E55"/>
      <c r="F55"/>
      <c r="G55"/>
      <c r="H55"/>
      <c r="I55"/>
      <c r="J55"/>
      <c r="K55"/>
      <c r="L55"/>
      <c r="M55"/>
      <c r="N55"/>
    </row>
    <row r="56" spans="1:14" s="1" customFormat="1" ht="21" customHeight="1" x14ac:dyDescent="0.25">
      <c r="A56" s="38" t="s">
        <v>0</v>
      </c>
      <c r="B56" s="37">
        <v>2</v>
      </c>
      <c r="C56" s="42">
        <v>2021203183</v>
      </c>
      <c r="D56" s="32" t="s">
        <v>22</v>
      </c>
      <c r="E56" s="39"/>
      <c r="F56" s="39"/>
      <c r="G56" s="39"/>
      <c r="H56" s="39"/>
      <c r="I56" s="39"/>
      <c r="J56" s="39"/>
      <c r="K56" s="39"/>
      <c r="L56" s="39"/>
      <c r="M56" s="39"/>
      <c r="N56" s="39"/>
    </row>
    <row r="57" spans="1:14" s="1" customFormat="1" ht="21" customHeight="1" x14ac:dyDescent="0.25">
      <c r="A57" s="38" t="s">
        <v>2</v>
      </c>
      <c r="B57" s="37">
        <v>14</v>
      </c>
      <c r="C57" s="42">
        <v>2021204012</v>
      </c>
      <c r="D57" s="32" t="s">
        <v>22</v>
      </c>
      <c r="E57" s="39"/>
      <c r="F57" s="39"/>
      <c r="G57" s="39"/>
      <c r="H57" s="39"/>
      <c r="I57" s="39"/>
      <c r="J57" s="39"/>
      <c r="K57" s="39"/>
      <c r="L57" s="39"/>
      <c r="M57" s="39"/>
      <c r="N57" s="39"/>
    </row>
    <row r="58" spans="1:14" s="1" customFormat="1" ht="21" customHeight="1" x14ac:dyDescent="0.25">
      <c r="A58" s="38" t="s">
        <v>0</v>
      </c>
      <c r="B58" s="37">
        <v>50</v>
      </c>
      <c r="C58" s="42">
        <v>2021204018</v>
      </c>
      <c r="D58" s="32" t="s">
        <v>22</v>
      </c>
      <c r="E58" s="39"/>
      <c r="F58" s="39"/>
      <c r="G58" s="39"/>
      <c r="H58" s="39"/>
      <c r="I58" s="39"/>
      <c r="J58" s="39"/>
      <c r="K58" s="39"/>
      <c r="L58" s="39"/>
      <c r="M58" s="39"/>
      <c r="N58" s="39"/>
    </row>
    <row r="59" spans="1:14" s="1" customFormat="1" ht="21" customHeight="1" x14ac:dyDescent="0.25">
      <c r="A59" s="38" t="s">
        <v>5</v>
      </c>
      <c r="B59" s="37">
        <v>34</v>
      </c>
      <c r="C59" s="42">
        <v>2021204021</v>
      </c>
      <c r="D59" s="32" t="s">
        <v>22</v>
      </c>
      <c r="E59"/>
      <c r="F59"/>
      <c r="G59"/>
      <c r="H59"/>
      <c r="I59"/>
      <c r="J59"/>
      <c r="K59"/>
      <c r="L59"/>
      <c r="M59"/>
      <c r="N59"/>
    </row>
    <row r="60" spans="1:14" s="1" customFormat="1" ht="21" customHeight="1" x14ac:dyDescent="0.25">
      <c r="A60" s="38" t="s">
        <v>2</v>
      </c>
      <c r="B60" s="37">
        <v>102</v>
      </c>
      <c r="C60" s="42">
        <v>2021204195</v>
      </c>
      <c r="D60" s="32" t="s">
        <v>22</v>
      </c>
      <c r="E60" s="39"/>
      <c r="F60" s="39"/>
      <c r="G60" s="39"/>
      <c r="H60" s="39"/>
      <c r="I60" s="39"/>
      <c r="J60" s="39"/>
      <c r="K60" s="39"/>
      <c r="L60" s="39"/>
      <c r="M60" s="39"/>
      <c r="N60" s="39"/>
    </row>
    <row r="61" spans="1:14" s="1" customFormat="1" ht="21" customHeight="1" x14ac:dyDescent="0.25">
      <c r="A61" s="38" t="s">
        <v>0</v>
      </c>
      <c r="B61" s="37">
        <v>12</v>
      </c>
      <c r="C61" s="42">
        <v>2021204201</v>
      </c>
      <c r="D61" s="32" t="s">
        <v>22</v>
      </c>
      <c r="E61" s="39"/>
      <c r="F61" s="39"/>
      <c r="G61" s="39"/>
      <c r="H61" s="39"/>
      <c r="I61" s="39"/>
      <c r="J61" s="39"/>
      <c r="K61" s="39"/>
      <c r="L61" s="39"/>
      <c r="M61" s="39"/>
      <c r="N61" s="39"/>
    </row>
    <row r="62" spans="1:14" s="1" customFormat="1" ht="21" customHeight="1" x14ac:dyDescent="0.25">
      <c r="A62" s="38" t="s">
        <v>4</v>
      </c>
      <c r="B62" s="37">
        <v>28</v>
      </c>
      <c r="C62" s="42">
        <v>2021205039</v>
      </c>
      <c r="D62" s="32" t="s">
        <v>22</v>
      </c>
      <c r="E62"/>
      <c r="F62"/>
      <c r="G62"/>
      <c r="H62"/>
      <c r="I62"/>
      <c r="J62"/>
      <c r="K62"/>
      <c r="L62"/>
      <c r="M62"/>
      <c r="N62"/>
    </row>
    <row r="63" spans="1:14" s="1" customFormat="1" ht="21" customHeight="1" x14ac:dyDescent="0.2">
      <c r="A63" s="38" t="s">
        <v>3</v>
      </c>
      <c r="B63" s="37">
        <v>277</v>
      </c>
      <c r="C63" s="42">
        <v>2021205072</v>
      </c>
      <c r="D63" s="50" t="s">
        <v>22</v>
      </c>
    </row>
    <row r="64" spans="1:14" s="1" customFormat="1" ht="21" customHeight="1" x14ac:dyDescent="0.2">
      <c r="A64" s="38" t="s">
        <v>3</v>
      </c>
      <c r="B64" s="37">
        <v>559</v>
      </c>
      <c r="C64" s="42">
        <v>2021206042</v>
      </c>
      <c r="D64" s="50" t="s">
        <v>21</v>
      </c>
    </row>
    <row r="65" spans="1:14" s="1" customFormat="1" ht="21" customHeight="1" x14ac:dyDescent="0.25">
      <c r="A65" s="38" t="s">
        <v>4</v>
      </c>
      <c r="B65" s="37">
        <v>2</v>
      </c>
      <c r="C65" s="42">
        <v>2021206159</v>
      </c>
      <c r="D65" s="32" t="s">
        <v>22</v>
      </c>
      <c r="E65"/>
      <c r="F65"/>
      <c r="G65"/>
      <c r="H65"/>
      <c r="I65"/>
      <c r="J65"/>
      <c r="K65"/>
      <c r="L65"/>
      <c r="M65"/>
      <c r="N65"/>
    </row>
    <row r="66" spans="1:14" s="1" customFormat="1" ht="21" customHeight="1" x14ac:dyDescent="0.25">
      <c r="A66" s="38" t="s">
        <v>1</v>
      </c>
      <c r="B66" s="37">
        <v>13</v>
      </c>
      <c r="C66" s="42">
        <v>2021206165</v>
      </c>
      <c r="D66" s="32" t="s">
        <v>22</v>
      </c>
      <c r="E66"/>
      <c r="F66"/>
      <c r="G66"/>
      <c r="H66"/>
      <c r="I66"/>
      <c r="J66"/>
      <c r="K66"/>
      <c r="L66"/>
      <c r="M66"/>
      <c r="N66"/>
    </row>
    <row r="67" spans="1:14" s="1" customFormat="1" ht="21" customHeight="1" x14ac:dyDescent="0.25">
      <c r="A67" s="38" t="s">
        <v>0</v>
      </c>
      <c r="B67" s="37">
        <v>3</v>
      </c>
      <c r="C67" s="42">
        <v>2021206219</v>
      </c>
      <c r="D67" s="32" t="s">
        <v>22</v>
      </c>
      <c r="E67" s="39"/>
      <c r="F67" s="39"/>
      <c r="G67" s="39"/>
      <c r="H67" s="39"/>
      <c r="I67" s="39"/>
      <c r="J67" s="39"/>
      <c r="K67" s="39"/>
      <c r="L67" s="39"/>
      <c r="M67" s="39"/>
      <c r="N67" s="39"/>
    </row>
    <row r="68" spans="1:14" s="1" customFormat="1" ht="21" customHeight="1" x14ac:dyDescent="0.25">
      <c r="A68" s="38" t="s">
        <v>1</v>
      </c>
      <c r="B68" s="37">
        <v>14</v>
      </c>
      <c r="C68" s="42">
        <v>2021207000</v>
      </c>
      <c r="D68" s="32" t="s">
        <v>22</v>
      </c>
      <c r="E68"/>
      <c r="F68"/>
      <c r="G68"/>
      <c r="H68"/>
      <c r="I68"/>
      <c r="J68"/>
      <c r="K68"/>
      <c r="L68"/>
      <c r="M68"/>
      <c r="N68"/>
    </row>
    <row r="69" spans="1:14" s="1" customFormat="1" ht="21" customHeight="1" x14ac:dyDescent="0.25">
      <c r="A69" s="38" t="s">
        <v>4</v>
      </c>
      <c r="B69" s="37">
        <v>47</v>
      </c>
      <c r="C69" s="42">
        <v>2021207027</v>
      </c>
      <c r="D69" s="32" t="s">
        <v>22</v>
      </c>
      <c r="E69"/>
      <c r="F69"/>
      <c r="G69"/>
      <c r="H69"/>
      <c r="I69"/>
      <c r="J69"/>
      <c r="K69"/>
      <c r="L69"/>
      <c r="M69"/>
      <c r="N69"/>
    </row>
    <row r="70" spans="1:14" s="1" customFormat="1" ht="21" customHeight="1" x14ac:dyDescent="0.25">
      <c r="A70" s="38" t="s">
        <v>2</v>
      </c>
      <c r="B70" s="37">
        <v>84</v>
      </c>
      <c r="C70" s="42">
        <v>2021207039</v>
      </c>
      <c r="D70" s="32" t="s">
        <v>22</v>
      </c>
      <c r="E70" s="39"/>
      <c r="F70" s="39"/>
      <c r="G70" s="39"/>
      <c r="H70" s="39"/>
      <c r="I70" s="39"/>
      <c r="J70" s="39"/>
      <c r="K70" s="39"/>
      <c r="L70" s="39"/>
      <c r="M70" s="39"/>
      <c r="N70" s="39"/>
    </row>
    <row r="71" spans="1:14" s="1" customFormat="1" ht="21" customHeight="1" x14ac:dyDescent="0.25">
      <c r="A71" s="38" t="s">
        <v>5</v>
      </c>
      <c r="B71" s="37">
        <v>28</v>
      </c>
      <c r="C71" s="42">
        <v>2021207048</v>
      </c>
      <c r="D71" s="32" t="s">
        <v>22</v>
      </c>
      <c r="E71"/>
      <c r="F71"/>
      <c r="G71"/>
      <c r="H71"/>
      <c r="I71"/>
      <c r="J71"/>
      <c r="K71"/>
      <c r="L71"/>
      <c r="M71"/>
      <c r="N71"/>
    </row>
    <row r="72" spans="1:14" s="1" customFormat="1" ht="21" customHeight="1" x14ac:dyDescent="0.25">
      <c r="A72" s="38" t="s">
        <v>5</v>
      </c>
      <c r="B72" s="37">
        <v>13</v>
      </c>
      <c r="C72" s="42">
        <v>2021207069</v>
      </c>
      <c r="D72" s="32" t="s">
        <v>22</v>
      </c>
      <c r="E72"/>
      <c r="F72"/>
      <c r="G72"/>
      <c r="H72"/>
      <c r="I72"/>
      <c r="J72"/>
      <c r="K72"/>
      <c r="L72"/>
      <c r="M72"/>
      <c r="N72"/>
    </row>
    <row r="73" spans="1:14" s="1" customFormat="1" ht="21" customHeight="1" x14ac:dyDescent="0.25">
      <c r="A73" s="38" t="s">
        <v>4</v>
      </c>
      <c r="B73" s="37">
        <v>36</v>
      </c>
      <c r="C73" s="42">
        <v>2021207180</v>
      </c>
      <c r="D73" s="32" t="s">
        <v>22</v>
      </c>
      <c r="E73"/>
      <c r="F73"/>
      <c r="G73"/>
      <c r="H73"/>
      <c r="I73"/>
      <c r="J73"/>
      <c r="K73"/>
      <c r="L73"/>
      <c r="M73"/>
      <c r="N73"/>
    </row>
    <row r="74" spans="1:14" s="1" customFormat="1" ht="21" customHeight="1" x14ac:dyDescent="0.2">
      <c r="A74" s="38" t="s">
        <v>3</v>
      </c>
      <c r="B74" s="37">
        <v>1037</v>
      </c>
      <c r="C74" s="42">
        <v>2021207192</v>
      </c>
      <c r="D74" s="50" t="s">
        <v>22</v>
      </c>
    </row>
    <row r="75" spans="1:14" s="1" customFormat="1" ht="21" customHeight="1" x14ac:dyDescent="0.25">
      <c r="A75" s="38" t="s">
        <v>4</v>
      </c>
      <c r="B75" s="37">
        <v>41</v>
      </c>
      <c r="C75" s="42">
        <v>2021207198</v>
      </c>
      <c r="D75" s="32" t="s">
        <v>22</v>
      </c>
      <c r="E75"/>
      <c r="F75"/>
      <c r="G75"/>
      <c r="H75"/>
      <c r="I75"/>
      <c r="J75"/>
      <c r="K75"/>
      <c r="L75"/>
      <c r="M75"/>
      <c r="N75"/>
    </row>
    <row r="76" spans="1:14" s="1" customFormat="1" ht="21" customHeight="1" x14ac:dyDescent="0.25">
      <c r="A76" s="38" t="s">
        <v>4</v>
      </c>
      <c r="B76" s="37">
        <v>1</v>
      </c>
      <c r="C76" s="42">
        <v>2021208009</v>
      </c>
      <c r="D76" s="32" t="s">
        <v>22</v>
      </c>
      <c r="E76"/>
      <c r="F76"/>
      <c r="G76"/>
      <c r="H76"/>
      <c r="I76"/>
      <c r="J76"/>
      <c r="K76"/>
      <c r="L76"/>
      <c r="M76"/>
      <c r="N76"/>
    </row>
    <row r="77" spans="1:14" s="1" customFormat="1" ht="21" customHeight="1" x14ac:dyDescent="0.25">
      <c r="A77" s="38" t="s">
        <v>4</v>
      </c>
      <c r="B77" s="37">
        <v>18</v>
      </c>
      <c r="C77" s="42">
        <v>2021208012</v>
      </c>
      <c r="D77" s="32" t="s">
        <v>22</v>
      </c>
      <c r="E77"/>
      <c r="F77"/>
      <c r="G77"/>
      <c r="H77"/>
      <c r="I77"/>
      <c r="J77"/>
      <c r="K77"/>
      <c r="L77"/>
      <c r="M77"/>
      <c r="N77"/>
    </row>
    <row r="78" spans="1:14" s="1" customFormat="1" ht="21" customHeight="1" x14ac:dyDescent="0.25">
      <c r="A78" s="38" t="s">
        <v>4</v>
      </c>
      <c r="B78" s="37">
        <v>26</v>
      </c>
      <c r="C78" s="42">
        <v>2021208054</v>
      </c>
      <c r="D78" s="32" t="s">
        <v>22</v>
      </c>
      <c r="E78"/>
      <c r="F78"/>
      <c r="G78"/>
      <c r="H78"/>
      <c r="I78"/>
      <c r="J78"/>
      <c r="K78"/>
      <c r="L78"/>
      <c r="M78"/>
      <c r="N78"/>
    </row>
    <row r="79" spans="1:14" s="1" customFormat="1" ht="21" customHeight="1" x14ac:dyDescent="0.25">
      <c r="A79" s="38" t="s">
        <v>4</v>
      </c>
      <c r="B79" s="37">
        <v>5</v>
      </c>
      <c r="C79" s="42">
        <v>2021208072</v>
      </c>
      <c r="D79" s="32" t="s">
        <v>22</v>
      </c>
      <c r="E79"/>
      <c r="F79"/>
      <c r="G79"/>
      <c r="H79"/>
      <c r="I79"/>
      <c r="J79"/>
      <c r="K79"/>
      <c r="L79"/>
      <c r="M79"/>
      <c r="N79"/>
    </row>
    <row r="80" spans="1:14" s="1" customFormat="1" ht="21" customHeight="1" x14ac:dyDescent="0.25">
      <c r="A80" s="38" t="s">
        <v>4</v>
      </c>
      <c r="B80" s="37">
        <v>48</v>
      </c>
      <c r="C80" s="42">
        <v>2021208117</v>
      </c>
      <c r="D80" s="32" t="s">
        <v>22</v>
      </c>
      <c r="E80"/>
      <c r="F80"/>
      <c r="G80"/>
      <c r="H80"/>
      <c r="I80"/>
      <c r="J80"/>
      <c r="K80"/>
      <c r="L80"/>
      <c r="M80"/>
      <c r="N80"/>
    </row>
    <row r="81" spans="1:14" s="1" customFormat="1" ht="21" customHeight="1" x14ac:dyDescent="0.25">
      <c r="A81" s="38" t="s">
        <v>5</v>
      </c>
      <c r="B81" s="37">
        <v>47</v>
      </c>
      <c r="C81" s="42">
        <v>2021208135</v>
      </c>
      <c r="D81" s="32" t="s">
        <v>22</v>
      </c>
      <c r="E81"/>
      <c r="F81"/>
      <c r="G81"/>
      <c r="H81"/>
      <c r="I81"/>
      <c r="J81"/>
      <c r="K81"/>
      <c r="L81"/>
      <c r="M81"/>
      <c r="N81"/>
    </row>
    <row r="82" spans="1:14" s="1" customFormat="1" ht="21" customHeight="1" x14ac:dyDescent="0.25">
      <c r="A82" s="38" t="s">
        <v>5</v>
      </c>
      <c r="B82" s="37">
        <v>12</v>
      </c>
      <c r="C82" s="42">
        <v>2021208150</v>
      </c>
      <c r="D82" s="32" t="s">
        <v>22</v>
      </c>
      <c r="E82"/>
      <c r="F82"/>
      <c r="G82"/>
      <c r="H82"/>
      <c r="I82"/>
      <c r="J82"/>
      <c r="K82"/>
      <c r="L82"/>
      <c r="M82"/>
      <c r="N82"/>
    </row>
    <row r="83" spans="1:14" s="1" customFormat="1" ht="21" customHeight="1" x14ac:dyDescent="0.25">
      <c r="A83" s="38" t="s">
        <v>4</v>
      </c>
      <c r="B83" s="37">
        <v>37</v>
      </c>
      <c r="C83" s="42">
        <v>2021208153</v>
      </c>
      <c r="D83" s="32" t="s">
        <v>22</v>
      </c>
      <c r="E83"/>
      <c r="F83"/>
      <c r="G83"/>
      <c r="H83"/>
      <c r="I83"/>
      <c r="J83"/>
      <c r="K83"/>
      <c r="L83"/>
      <c r="M83"/>
      <c r="N83"/>
    </row>
    <row r="84" spans="1:14" s="1" customFormat="1" ht="21" customHeight="1" x14ac:dyDescent="0.2">
      <c r="A84" s="38" t="s">
        <v>3</v>
      </c>
      <c r="B84" s="37">
        <v>849</v>
      </c>
      <c r="C84" s="42">
        <v>2021208168</v>
      </c>
      <c r="D84" s="50" t="s">
        <v>22</v>
      </c>
    </row>
    <row r="85" spans="1:14" s="1" customFormat="1" ht="21" customHeight="1" x14ac:dyDescent="0.25">
      <c r="A85" s="38" t="s">
        <v>0</v>
      </c>
      <c r="B85" s="37">
        <v>9</v>
      </c>
      <c r="C85" s="42">
        <v>2021208177</v>
      </c>
      <c r="D85" s="32" t="s">
        <v>22</v>
      </c>
      <c r="E85" s="39"/>
      <c r="F85" s="39"/>
      <c r="G85" s="39"/>
      <c r="H85" s="39"/>
      <c r="I85" s="39"/>
      <c r="J85" s="39"/>
      <c r="K85" s="39"/>
      <c r="L85" s="39"/>
      <c r="M85" s="39"/>
      <c r="N85" s="39"/>
    </row>
    <row r="86" spans="1:14" s="1" customFormat="1" ht="21" customHeight="1" x14ac:dyDescent="0.25">
      <c r="A86" s="38" t="s">
        <v>5</v>
      </c>
      <c r="B86" s="37">
        <v>15</v>
      </c>
      <c r="C86" s="42">
        <v>2021208180</v>
      </c>
      <c r="D86" s="32" t="s">
        <v>22</v>
      </c>
      <c r="E86"/>
      <c r="F86"/>
      <c r="G86"/>
      <c r="H86"/>
      <c r="I86"/>
      <c r="J86"/>
      <c r="K86"/>
      <c r="L86"/>
      <c r="M86"/>
      <c r="N86"/>
    </row>
    <row r="87" spans="1:14" s="1" customFormat="1" ht="21" customHeight="1" x14ac:dyDescent="0.25">
      <c r="A87" s="38" t="s">
        <v>5</v>
      </c>
      <c r="B87" s="37">
        <v>5</v>
      </c>
      <c r="C87" s="42">
        <v>2021209069</v>
      </c>
      <c r="D87" s="32" t="s">
        <v>22</v>
      </c>
      <c r="E87"/>
      <c r="F87"/>
      <c r="G87"/>
      <c r="H87"/>
      <c r="I87"/>
      <c r="J87"/>
      <c r="K87"/>
      <c r="L87"/>
      <c r="M87"/>
      <c r="N87"/>
    </row>
    <row r="88" spans="1:14" s="1" customFormat="1" ht="21" customHeight="1" x14ac:dyDescent="0.25">
      <c r="A88" s="34" t="s">
        <v>326</v>
      </c>
      <c r="B88" s="34">
        <v>2001</v>
      </c>
      <c r="C88" s="52">
        <v>2021209120</v>
      </c>
      <c r="D88" s="32" t="s">
        <v>22</v>
      </c>
      <c r="E88"/>
      <c r="F88"/>
      <c r="G88"/>
      <c r="H88"/>
      <c r="I88"/>
      <c r="J88"/>
      <c r="K88"/>
      <c r="L88"/>
      <c r="M88"/>
      <c r="N88"/>
    </row>
    <row r="89" spans="1:14" s="1" customFormat="1" ht="21" customHeight="1" x14ac:dyDescent="0.25">
      <c r="A89" s="38" t="s">
        <v>5</v>
      </c>
      <c r="B89" s="37">
        <v>21</v>
      </c>
      <c r="C89" s="42">
        <v>2021209123</v>
      </c>
      <c r="D89" s="32" t="s">
        <v>22</v>
      </c>
      <c r="E89"/>
      <c r="F89"/>
      <c r="G89"/>
      <c r="H89"/>
      <c r="I89"/>
      <c r="J89"/>
      <c r="K89"/>
      <c r="L89"/>
      <c r="M89"/>
      <c r="N89"/>
    </row>
    <row r="90" spans="1:14" s="1" customFormat="1" ht="21" customHeight="1" x14ac:dyDescent="0.25">
      <c r="A90" s="38" t="s">
        <v>6</v>
      </c>
      <c r="B90" s="37">
        <v>10</v>
      </c>
      <c r="C90" s="42">
        <v>2021209147</v>
      </c>
      <c r="D90" s="32" t="s">
        <v>22</v>
      </c>
      <c r="E90"/>
      <c r="F90"/>
      <c r="G90"/>
      <c r="H90"/>
      <c r="I90"/>
      <c r="J90"/>
      <c r="K90"/>
      <c r="L90"/>
      <c r="M90"/>
      <c r="N90"/>
    </row>
    <row r="91" spans="1:14" s="1" customFormat="1" ht="21" customHeight="1" x14ac:dyDescent="0.2">
      <c r="A91" s="38" t="s">
        <v>3</v>
      </c>
      <c r="B91" s="37">
        <v>514</v>
      </c>
      <c r="C91" s="42">
        <v>2021209195</v>
      </c>
      <c r="D91" s="50" t="s">
        <v>22</v>
      </c>
    </row>
    <row r="92" spans="1:14" s="51" customFormat="1" ht="21" customHeight="1" x14ac:dyDescent="0.25">
      <c r="A92" s="38" t="s">
        <v>2</v>
      </c>
      <c r="B92" s="37">
        <v>3</v>
      </c>
      <c r="C92" s="42">
        <v>2021209207</v>
      </c>
      <c r="D92" s="32" t="s">
        <v>22</v>
      </c>
      <c r="E92" s="39"/>
      <c r="F92" s="39"/>
      <c r="G92" s="39"/>
      <c r="H92" s="39"/>
      <c r="I92" s="39"/>
      <c r="J92" s="39"/>
      <c r="K92" s="39"/>
      <c r="L92" s="39"/>
      <c r="M92" s="39"/>
      <c r="N92" s="39"/>
    </row>
    <row r="93" spans="1:14" s="1" customFormat="1" ht="21" customHeight="1" x14ac:dyDescent="0.25">
      <c r="A93" s="38" t="s">
        <v>5</v>
      </c>
      <c r="B93" s="37">
        <v>8</v>
      </c>
      <c r="C93" s="42">
        <v>2021210060</v>
      </c>
      <c r="D93" s="32" t="s">
        <v>22</v>
      </c>
      <c r="E93"/>
      <c r="F93"/>
      <c r="G93"/>
      <c r="H93"/>
      <c r="I93"/>
      <c r="J93"/>
      <c r="K93"/>
      <c r="L93"/>
      <c r="M93"/>
      <c r="N93"/>
    </row>
    <row r="94" spans="1:14" s="1" customFormat="1" ht="21" customHeight="1" x14ac:dyDescent="0.25">
      <c r="A94" s="38" t="s">
        <v>4</v>
      </c>
      <c r="B94" s="37">
        <v>12</v>
      </c>
      <c r="C94" s="42">
        <v>2021210111</v>
      </c>
      <c r="D94" s="32" t="s">
        <v>22</v>
      </c>
      <c r="E94"/>
      <c r="F94"/>
      <c r="G94"/>
      <c r="H94"/>
      <c r="I94"/>
      <c r="J94"/>
      <c r="K94"/>
      <c r="L94"/>
      <c r="M94"/>
      <c r="N94"/>
    </row>
    <row r="95" spans="1:14" s="1" customFormat="1" ht="21" customHeight="1" x14ac:dyDescent="0.25">
      <c r="A95" s="38" t="s">
        <v>2</v>
      </c>
      <c r="B95" s="37">
        <v>18</v>
      </c>
      <c r="C95" s="42">
        <v>2021300003</v>
      </c>
      <c r="D95" s="32" t="s">
        <v>22</v>
      </c>
      <c r="E95" s="39"/>
      <c r="F95" s="39"/>
      <c r="G95" s="39"/>
      <c r="H95" s="39"/>
      <c r="I95" s="39"/>
      <c r="J95" s="39"/>
      <c r="K95" s="39"/>
      <c r="L95" s="39"/>
      <c r="M95" s="39"/>
      <c r="N95" s="39"/>
    </row>
    <row r="96" spans="1:14" s="1" customFormat="1" ht="21" customHeight="1" x14ac:dyDescent="0.25">
      <c r="A96" s="38" t="s">
        <v>6</v>
      </c>
      <c r="B96" s="37">
        <v>9</v>
      </c>
      <c r="C96" s="42">
        <v>2021300114</v>
      </c>
      <c r="D96" s="32" t="s">
        <v>22</v>
      </c>
      <c r="E96"/>
      <c r="F96"/>
      <c r="G96"/>
      <c r="H96"/>
      <c r="I96"/>
      <c r="J96"/>
      <c r="K96"/>
      <c r="L96"/>
      <c r="M96"/>
      <c r="N96"/>
    </row>
    <row r="97" spans="1:14" s="1" customFormat="1" ht="21" customHeight="1" x14ac:dyDescent="0.2">
      <c r="A97" s="38" t="s">
        <v>3</v>
      </c>
      <c r="B97" s="37">
        <v>1081</v>
      </c>
      <c r="C97" s="42">
        <v>2021300237</v>
      </c>
      <c r="D97" s="50" t="s">
        <v>22</v>
      </c>
    </row>
    <row r="98" spans="1:14" s="1" customFormat="1" ht="21" customHeight="1" x14ac:dyDescent="0.25">
      <c r="A98" s="38" t="s">
        <v>4</v>
      </c>
      <c r="B98" s="37">
        <v>52</v>
      </c>
      <c r="C98" s="38">
        <v>2021300291</v>
      </c>
      <c r="D98" s="32" t="s">
        <v>22</v>
      </c>
      <c r="E98"/>
      <c r="F98"/>
      <c r="G98"/>
      <c r="H98"/>
      <c r="I98"/>
      <c r="J98"/>
      <c r="K98"/>
      <c r="L98"/>
      <c r="M98"/>
      <c r="N98"/>
    </row>
    <row r="99" spans="1:14" s="1" customFormat="1" ht="21" customHeight="1" x14ac:dyDescent="0.25">
      <c r="A99" s="38" t="s">
        <v>1</v>
      </c>
      <c r="B99" s="37">
        <v>16</v>
      </c>
      <c r="C99" s="42">
        <v>2021301111</v>
      </c>
      <c r="D99" s="32" t="s">
        <v>22</v>
      </c>
      <c r="E99"/>
      <c r="F99"/>
      <c r="G99"/>
      <c r="H99"/>
      <c r="I99"/>
      <c r="J99"/>
      <c r="K99"/>
      <c r="L99"/>
      <c r="M99"/>
      <c r="N99"/>
    </row>
    <row r="100" spans="1:14" s="1" customFormat="1" ht="21" customHeight="1" x14ac:dyDescent="0.25">
      <c r="A100" s="38" t="s">
        <v>2</v>
      </c>
      <c r="B100" s="37">
        <v>29</v>
      </c>
      <c r="C100" s="42">
        <v>2021301120</v>
      </c>
      <c r="D100" s="32" t="s">
        <v>22</v>
      </c>
      <c r="E100" s="39"/>
      <c r="F100" s="39"/>
      <c r="G100" s="39"/>
      <c r="H100" s="39"/>
      <c r="I100" s="39"/>
      <c r="J100" s="39"/>
      <c r="K100" s="39"/>
      <c r="L100" s="39"/>
      <c r="M100" s="39"/>
      <c r="N100" s="39"/>
    </row>
    <row r="101" spans="1:14" s="1" customFormat="1" ht="21" customHeight="1" x14ac:dyDescent="0.25">
      <c r="A101" s="38" t="s">
        <v>5</v>
      </c>
      <c r="B101" s="37">
        <v>27</v>
      </c>
      <c r="C101" s="42">
        <v>2021301126</v>
      </c>
      <c r="D101" s="32" t="s">
        <v>22</v>
      </c>
      <c r="E101"/>
      <c r="F101"/>
      <c r="G101"/>
      <c r="H101"/>
      <c r="I101"/>
      <c r="J101"/>
      <c r="K101"/>
      <c r="L101"/>
      <c r="M101"/>
      <c r="N101"/>
    </row>
    <row r="102" spans="1:14" s="1" customFormat="1" ht="21" customHeight="1" x14ac:dyDescent="0.25">
      <c r="A102" s="38" t="s">
        <v>4</v>
      </c>
      <c r="B102" s="37">
        <v>34</v>
      </c>
      <c r="C102" s="42">
        <v>2021301204</v>
      </c>
      <c r="D102" s="32" t="s">
        <v>22</v>
      </c>
      <c r="E102"/>
      <c r="F102"/>
      <c r="G102"/>
      <c r="H102"/>
      <c r="I102"/>
      <c r="J102"/>
      <c r="K102"/>
      <c r="L102"/>
      <c r="M102"/>
      <c r="N102"/>
    </row>
    <row r="103" spans="1:14" s="1" customFormat="1" ht="21" customHeight="1" x14ac:dyDescent="0.25">
      <c r="A103" s="38" t="s">
        <v>5</v>
      </c>
      <c r="B103" s="37">
        <v>45</v>
      </c>
      <c r="C103" s="42">
        <v>2021301291</v>
      </c>
      <c r="D103" s="32" t="s">
        <v>22</v>
      </c>
      <c r="E103"/>
      <c r="F103"/>
      <c r="G103"/>
      <c r="H103"/>
      <c r="I103"/>
      <c r="J103"/>
      <c r="K103"/>
      <c r="L103"/>
      <c r="M103"/>
      <c r="N103"/>
    </row>
    <row r="104" spans="1:14" s="1" customFormat="1" ht="21" customHeight="1" x14ac:dyDescent="0.25">
      <c r="A104" s="38" t="s">
        <v>4</v>
      </c>
      <c r="B104" s="37">
        <v>54</v>
      </c>
      <c r="C104" s="42">
        <v>2021302003</v>
      </c>
      <c r="D104" s="32" t="s">
        <v>22</v>
      </c>
      <c r="E104"/>
      <c r="F104"/>
      <c r="G104"/>
      <c r="H104"/>
      <c r="I104"/>
      <c r="J104"/>
      <c r="K104"/>
      <c r="L104"/>
      <c r="M104"/>
      <c r="N104"/>
    </row>
    <row r="105" spans="1:14" s="1" customFormat="1" ht="21" customHeight="1" x14ac:dyDescent="0.25">
      <c r="A105" s="38" t="s">
        <v>2</v>
      </c>
      <c r="B105" s="37">
        <v>43</v>
      </c>
      <c r="C105" s="42">
        <v>2021302015</v>
      </c>
      <c r="D105" s="32" t="s">
        <v>22</v>
      </c>
      <c r="E105" s="39"/>
      <c r="F105" s="39"/>
      <c r="G105" s="39"/>
      <c r="H105" s="39"/>
      <c r="I105" s="39"/>
      <c r="J105" s="39"/>
      <c r="K105" s="39"/>
      <c r="L105" s="39"/>
      <c r="M105" s="39"/>
      <c r="N105" s="39"/>
    </row>
    <row r="106" spans="1:14" s="1" customFormat="1" ht="21" customHeight="1" x14ac:dyDescent="0.25">
      <c r="A106" s="38" t="s">
        <v>4</v>
      </c>
      <c r="B106" s="37">
        <v>25</v>
      </c>
      <c r="C106" s="42">
        <v>2021302117</v>
      </c>
      <c r="D106" s="32" t="s">
        <v>22</v>
      </c>
      <c r="E106"/>
      <c r="F106"/>
      <c r="G106"/>
      <c r="H106"/>
      <c r="I106"/>
      <c r="J106"/>
      <c r="K106"/>
      <c r="L106"/>
      <c r="M106"/>
      <c r="N106"/>
    </row>
    <row r="107" spans="1:14" s="1" customFormat="1" ht="21" customHeight="1" x14ac:dyDescent="0.25">
      <c r="A107" s="38" t="s">
        <v>5</v>
      </c>
      <c r="B107" s="37">
        <v>37</v>
      </c>
      <c r="C107" s="42">
        <v>2021302174</v>
      </c>
      <c r="D107" s="32" t="s">
        <v>22</v>
      </c>
      <c r="E107"/>
      <c r="F107"/>
      <c r="G107"/>
      <c r="H107"/>
      <c r="I107"/>
      <c r="J107"/>
      <c r="K107"/>
      <c r="L107"/>
      <c r="M107"/>
      <c r="N107"/>
    </row>
    <row r="108" spans="1:14" s="1" customFormat="1" ht="21" customHeight="1" x14ac:dyDescent="0.25">
      <c r="A108" s="38" t="s">
        <v>2</v>
      </c>
      <c r="B108" s="37">
        <v>76</v>
      </c>
      <c r="C108" s="42">
        <v>2021302216</v>
      </c>
      <c r="D108" s="32" t="s">
        <v>22</v>
      </c>
      <c r="E108" s="39"/>
      <c r="F108" s="39"/>
      <c r="G108" s="39"/>
      <c r="H108" s="39"/>
      <c r="I108" s="39"/>
      <c r="J108" s="39"/>
      <c r="K108" s="39"/>
      <c r="L108" s="39"/>
      <c r="M108" s="39"/>
      <c r="N108" s="39"/>
    </row>
    <row r="109" spans="1:14" s="1" customFormat="1" ht="21" customHeight="1" x14ac:dyDescent="0.2">
      <c r="A109" s="38" t="s">
        <v>3</v>
      </c>
      <c r="B109" s="37">
        <v>1014</v>
      </c>
      <c r="C109" s="42">
        <v>2021302231</v>
      </c>
      <c r="D109" s="50" t="s">
        <v>22</v>
      </c>
    </row>
    <row r="110" spans="1:14" s="1" customFormat="1" ht="21" customHeight="1" x14ac:dyDescent="0.25">
      <c r="A110" s="38" t="s">
        <v>4</v>
      </c>
      <c r="B110" s="37">
        <v>50</v>
      </c>
      <c r="C110" s="42">
        <v>2021302309</v>
      </c>
      <c r="D110" s="32" t="s">
        <v>22</v>
      </c>
      <c r="E110"/>
      <c r="F110"/>
      <c r="G110"/>
      <c r="H110"/>
      <c r="I110"/>
      <c r="J110"/>
      <c r="K110"/>
      <c r="L110"/>
      <c r="M110"/>
      <c r="N110"/>
    </row>
    <row r="111" spans="1:14" s="1" customFormat="1" ht="21" customHeight="1" x14ac:dyDescent="0.2">
      <c r="A111" s="38" t="s">
        <v>3</v>
      </c>
      <c r="B111" s="37">
        <v>778</v>
      </c>
      <c r="C111" s="42">
        <v>2021400018</v>
      </c>
      <c r="D111" s="50" t="s">
        <v>22</v>
      </c>
    </row>
    <row r="112" spans="1:14" s="1" customFormat="1" ht="21" customHeight="1" x14ac:dyDescent="0.25">
      <c r="A112" s="38" t="s">
        <v>0</v>
      </c>
      <c r="B112" s="37">
        <v>22</v>
      </c>
      <c r="C112" s="42">
        <v>2021401111</v>
      </c>
      <c r="D112" s="32" t="s">
        <v>22</v>
      </c>
      <c r="E112" s="39"/>
      <c r="F112" s="39"/>
      <c r="G112" s="39"/>
      <c r="H112" s="39"/>
      <c r="I112" s="39"/>
      <c r="J112" s="39"/>
      <c r="K112" s="39"/>
      <c r="L112" s="39"/>
      <c r="M112" s="39"/>
      <c r="N112" s="39"/>
    </row>
    <row r="113" spans="1:14" s="1" customFormat="1" ht="21" customHeight="1" x14ac:dyDescent="0.25">
      <c r="A113" s="38" t="s">
        <v>2</v>
      </c>
      <c r="B113" s="37">
        <v>41</v>
      </c>
      <c r="C113" s="42">
        <v>2021402006</v>
      </c>
      <c r="D113" s="32" t="s">
        <v>22</v>
      </c>
      <c r="E113" s="39"/>
      <c r="F113" s="39"/>
      <c r="G113" s="39"/>
      <c r="H113" s="39"/>
      <c r="I113" s="39"/>
      <c r="J113" s="39"/>
      <c r="K113" s="39"/>
      <c r="L113" s="39"/>
      <c r="M113" s="39"/>
      <c r="N113" s="39"/>
    </row>
    <row r="114" spans="1:14" s="1" customFormat="1" ht="21" customHeight="1" x14ac:dyDescent="0.25">
      <c r="A114" s="38" t="s">
        <v>4</v>
      </c>
      <c r="B114" s="37">
        <v>40</v>
      </c>
      <c r="C114" s="42">
        <v>2021402024</v>
      </c>
      <c r="D114" s="32" t="s">
        <v>22</v>
      </c>
      <c r="E114"/>
      <c r="F114"/>
      <c r="G114"/>
      <c r="H114"/>
      <c r="I114"/>
      <c r="J114"/>
      <c r="K114"/>
      <c r="L114"/>
      <c r="M114"/>
      <c r="N114"/>
    </row>
    <row r="115" spans="1:14" s="1" customFormat="1" ht="21" customHeight="1" x14ac:dyDescent="0.25">
      <c r="A115" s="38" t="s">
        <v>0</v>
      </c>
      <c r="B115" s="37">
        <v>51</v>
      </c>
      <c r="C115" s="42">
        <v>2021402051</v>
      </c>
      <c r="D115" s="32" t="s">
        <v>22</v>
      </c>
      <c r="E115" s="39"/>
      <c r="F115" s="39"/>
      <c r="G115" s="39"/>
      <c r="H115" s="39"/>
      <c r="I115" s="39"/>
      <c r="J115" s="39"/>
      <c r="K115" s="39"/>
      <c r="L115" s="39"/>
      <c r="M115" s="39"/>
      <c r="N115" s="39"/>
    </row>
    <row r="116" spans="1:14" s="1" customFormat="1" ht="21" customHeight="1" x14ac:dyDescent="0.25">
      <c r="A116" s="38" t="s">
        <v>4</v>
      </c>
      <c r="B116" s="37">
        <v>21</v>
      </c>
      <c r="C116" s="42">
        <v>2021402054</v>
      </c>
      <c r="D116" s="32" t="s">
        <v>22</v>
      </c>
      <c r="E116"/>
      <c r="F116"/>
      <c r="G116"/>
      <c r="H116"/>
      <c r="I116"/>
      <c r="J116"/>
      <c r="K116"/>
      <c r="L116"/>
      <c r="M116"/>
      <c r="N116"/>
    </row>
    <row r="117" spans="1:14" s="1" customFormat="1" ht="21" customHeight="1" x14ac:dyDescent="0.25">
      <c r="A117" s="38" t="s">
        <v>4</v>
      </c>
      <c r="B117" s="37">
        <v>39</v>
      </c>
      <c r="C117" s="42">
        <v>2021402084</v>
      </c>
      <c r="D117" s="32" t="s">
        <v>22</v>
      </c>
      <c r="E117"/>
      <c r="F117"/>
      <c r="G117"/>
      <c r="H117"/>
      <c r="I117"/>
      <c r="J117"/>
      <c r="K117"/>
      <c r="L117"/>
      <c r="M117"/>
      <c r="N117"/>
    </row>
    <row r="118" spans="1:14" s="1" customFormat="1" ht="21" customHeight="1" x14ac:dyDescent="0.25">
      <c r="A118" s="38" t="s">
        <v>4</v>
      </c>
      <c r="B118" s="37">
        <v>20</v>
      </c>
      <c r="C118" s="42">
        <v>2021402300</v>
      </c>
      <c r="D118" s="32" t="s">
        <v>22</v>
      </c>
      <c r="E118"/>
      <c r="F118"/>
      <c r="G118"/>
      <c r="H118"/>
      <c r="I118"/>
      <c r="J118"/>
      <c r="K118"/>
      <c r="L118"/>
      <c r="M118"/>
      <c r="N118"/>
    </row>
    <row r="119" spans="1:14" s="1" customFormat="1" ht="21" customHeight="1" x14ac:dyDescent="0.25">
      <c r="A119" s="38" t="s">
        <v>2</v>
      </c>
      <c r="B119" s="37">
        <v>21</v>
      </c>
      <c r="C119" s="42">
        <v>2021403033</v>
      </c>
      <c r="D119" s="32" t="s">
        <v>22</v>
      </c>
      <c r="E119" s="39"/>
      <c r="F119" s="39"/>
      <c r="G119" s="39"/>
      <c r="H119" s="39"/>
      <c r="I119" s="39"/>
      <c r="J119" s="39"/>
      <c r="K119" s="39"/>
      <c r="L119" s="39"/>
      <c r="M119" s="39"/>
      <c r="N119" s="39"/>
    </row>
    <row r="120" spans="1:14" s="1" customFormat="1" ht="21" customHeight="1" x14ac:dyDescent="0.25">
      <c r="A120" s="38" t="s">
        <v>5</v>
      </c>
      <c r="B120" s="37">
        <v>48</v>
      </c>
      <c r="C120" s="42">
        <v>2021403039</v>
      </c>
      <c r="D120" s="32" t="s">
        <v>22</v>
      </c>
      <c r="E120"/>
      <c r="F120"/>
      <c r="G120"/>
      <c r="H120"/>
      <c r="I120"/>
      <c r="J120"/>
      <c r="K120"/>
      <c r="L120"/>
      <c r="M120"/>
      <c r="N120"/>
    </row>
    <row r="121" spans="1:14" s="1" customFormat="1" ht="21" customHeight="1" x14ac:dyDescent="0.25">
      <c r="A121" s="38" t="s">
        <v>0</v>
      </c>
      <c r="B121" s="37">
        <v>13</v>
      </c>
      <c r="C121" s="42">
        <v>2021403237</v>
      </c>
      <c r="D121" s="32" t="s">
        <v>22</v>
      </c>
      <c r="E121" s="39"/>
      <c r="F121" s="39"/>
      <c r="G121" s="39"/>
      <c r="H121" s="39"/>
      <c r="I121" s="39"/>
      <c r="J121" s="39"/>
      <c r="K121" s="39"/>
      <c r="L121" s="39"/>
      <c r="M121" s="39"/>
      <c r="N121" s="39"/>
    </row>
    <row r="122" spans="1:14" s="1" customFormat="1" ht="21" customHeight="1" x14ac:dyDescent="0.25">
      <c r="A122" s="38" t="s">
        <v>5</v>
      </c>
      <c r="B122" s="37">
        <v>11</v>
      </c>
      <c r="C122" s="42">
        <v>2021403243</v>
      </c>
      <c r="D122" s="32" t="s">
        <v>22</v>
      </c>
      <c r="E122"/>
      <c r="F122"/>
      <c r="G122"/>
      <c r="H122"/>
      <c r="I122"/>
      <c r="J122"/>
      <c r="K122"/>
      <c r="L122"/>
      <c r="M122"/>
      <c r="N122"/>
    </row>
    <row r="123" spans="1:14" s="1" customFormat="1" ht="21" customHeight="1" x14ac:dyDescent="0.2">
      <c r="A123" s="38" t="s">
        <v>3</v>
      </c>
      <c r="B123" s="37">
        <v>626</v>
      </c>
      <c r="C123" s="42">
        <v>2021404024</v>
      </c>
      <c r="D123" s="50" t="s">
        <v>22</v>
      </c>
    </row>
    <row r="124" spans="1:14" s="1" customFormat="1" ht="21" customHeight="1" x14ac:dyDescent="0.25">
      <c r="A124" s="38" t="s">
        <v>4</v>
      </c>
      <c r="B124" s="37">
        <v>13</v>
      </c>
      <c r="C124" s="42">
        <v>2021404027</v>
      </c>
      <c r="D124" s="32" t="s">
        <v>22</v>
      </c>
      <c r="E124"/>
      <c r="F124"/>
      <c r="G124"/>
      <c r="H124"/>
      <c r="I124"/>
      <c r="J124"/>
      <c r="K124"/>
      <c r="L124"/>
      <c r="M124"/>
      <c r="N124"/>
    </row>
    <row r="125" spans="1:14" s="1" customFormat="1" ht="21" customHeight="1" x14ac:dyDescent="0.25">
      <c r="A125" s="38" t="s">
        <v>5</v>
      </c>
      <c r="B125" s="37">
        <v>44</v>
      </c>
      <c r="C125" s="42">
        <v>2021404078</v>
      </c>
      <c r="D125" s="32" t="s">
        <v>22</v>
      </c>
      <c r="E125"/>
      <c r="F125"/>
      <c r="G125"/>
      <c r="H125"/>
      <c r="I125"/>
      <c r="J125"/>
      <c r="K125"/>
      <c r="L125"/>
      <c r="M125"/>
      <c r="N125"/>
    </row>
    <row r="126" spans="1:14" s="1" customFormat="1" ht="21" customHeight="1" x14ac:dyDescent="0.25">
      <c r="A126" s="38" t="s">
        <v>2</v>
      </c>
      <c r="B126" s="37">
        <v>66</v>
      </c>
      <c r="C126" s="42">
        <v>2021404162</v>
      </c>
      <c r="D126" s="32" t="s">
        <v>22</v>
      </c>
      <c r="E126" s="39"/>
      <c r="F126" s="39"/>
      <c r="G126" s="39"/>
      <c r="H126" s="39"/>
      <c r="I126" s="39"/>
      <c r="J126" s="39"/>
      <c r="K126" s="39"/>
      <c r="L126" s="39"/>
      <c r="M126" s="39"/>
      <c r="N126" s="39"/>
    </row>
    <row r="127" spans="1:14" s="1" customFormat="1" ht="21" customHeight="1" x14ac:dyDescent="0.25">
      <c r="A127" s="38" t="s">
        <v>2</v>
      </c>
      <c r="B127" s="37">
        <v>42</v>
      </c>
      <c r="C127" s="42">
        <v>2021405117</v>
      </c>
      <c r="D127" s="32" t="s">
        <v>22</v>
      </c>
      <c r="E127" s="39"/>
      <c r="F127" s="39"/>
      <c r="G127" s="39"/>
      <c r="H127" s="39"/>
      <c r="I127" s="39"/>
      <c r="J127" s="39"/>
      <c r="K127" s="39"/>
      <c r="L127" s="39"/>
      <c r="M127" s="39"/>
      <c r="N127" s="39"/>
    </row>
    <row r="128" spans="1:14" s="1" customFormat="1" ht="21" customHeight="1" x14ac:dyDescent="0.25">
      <c r="A128" s="38" t="s">
        <v>5</v>
      </c>
      <c r="B128" s="37">
        <v>39</v>
      </c>
      <c r="C128" s="42">
        <v>2021405144</v>
      </c>
      <c r="D128" s="32" t="s">
        <v>22</v>
      </c>
      <c r="E128"/>
      <c r="F128"/>
      <c r="G128"/>
      <c r="H128"/>
      <c r="I128"/>
      <c r="J128"/>
      <c r="K128"/>
      <c r="L128"/>
      <c r="M128"/>
      <c r="N128"/>
    </row>
    <row r="129" spans="1:14" s="1" customFormat="1" ht="21" customHeight="1" x14ac:dyDescent="0.25">
      <c r="A129" s="38" t="s">
        <v>5</v>
      </c>
      <c r="B129" s="37">
        <v>33</v>
      </c>
      <c r="C129" s="42">
        <v>2021405213</v>
      </c>
      <c r="D129" s="32" t="s">
        <v>22</v>
      </c>
      <c r="E129"/>
      <c r="F129"/>
      <c r="G129"/>
      <c r="H129"/>
      <c r="I129"/>
      <c r="J129"/>
      <c r="K129"/>
      <c r="L129"/>
      <c r="M129"/>
      <c r="N129"/>
    </row>
    <row r="130" spans="1:14" s="1" customFormat="1" ht="21" customHeight="1" x14ac:dyDescent="0.25">
      <c r="A130" s="38" t="s">
        <v>4</v>
      </c>
      <c r="B130" s="37">
        <v>16</v>
      </c>
      <c r="C130" s="42">
        <v>2021500108</v>
      </c>
      <c r="D130" s="32" t="s">
        <v>22</v>
      </c>
      <c r="E130"/>
      <c r="F130"/>
      <c r="G130"/>
      <c r="H130"/>
      <c r="I130"/>
      <c r="J130"/>
      <c r="K130"/>
      <c r="L130"/>
      <c r="M130"/>
      <c r="N130"/>
    </row>
    <row r="131" spans="1:14" s="1" customFormat="1" ht="21" customHeight="1" x14ac:dyDescent="0.2">
      <c r="A131" s="38" t="s">
        <v>3</v>
      </c>
      <c r="B131" s="37">
        <v>788</v>
      </c>
      <c r="C131" s="42">
        <v>2021500120</v>
      </c>
      <c r="D131" s="50" t="s">
        <v>22</v>
      </c>
    </row>
    <row r="132" spans="1:14" s="1" customFormat="1" ht="21" customHeight="1" x14ac:dyDescent="0.25">
      <c r="A132" s="38" t="s">
        <v>5</v>
      </c>
      <c r="B132" s="37">
        <v>41</v>
      </c>
      <c r="C132" s="42">
        <v>2021500150</v>
      </c>
      <c r="D132" s="32" t="s">
        <v>22</v>
      </c>
      <c r="E132"/>
      <c r="F132"/>
      <c r="G132"/>
      <c r="H132"/>
      <c r="I132"/>
      <c r="J132"/>
      <c r="K132"/>
      <c r="L132"/>
      <c r="M132"/>
      <c r="N132"/>
    </row>
    <row r="133" spans="1:14" s="1" customFormat="1" ht="21" customHeight="1" x14ac:dyDescent="0.25">
      <c r="A133" s="38" t="s">
        <v>0</v>
      </c>
      <c r="B133" s="37">
        <v>6</v>
      </c>
      <c r="C133" s="42">
        <v>2021500192</v>
      </c>
      <c r="D133" s="32" t="s">
        <v>22</v>
      </c>
      <c r="E133" s="39"/>
      <c r="F133" s="39"/>
      <c r="G133" s="39"/>
      <c r="H133" s="39"/>
      <c r="I133" s="39"/>
      <c r="J133" s="39"/>
      <c r="K133" s="39"/>
      <c r="L133" s="39"/>
      <c r="M133" s="39"/>
      <c r="N133" s="39"/>
    </row>
    <row r="134" spans="1:14" s="1" customFormat="1" ht="21" customHeight="1" x14ac:dyDescent="0.25">
      <c r="A134" s="38" t="s">
        <v>6</v>
      </c>
      <c r="B134" s="37">
        <v>4</v>
      </c>
      <c r="C134" s="42">
        <v>2021500210</v>
      </c>
      <c r="D134" s="32" t="s">
        <v>22</v>
      </c>
      <c r="E134"/>
      <c r="F134"/>
      <c r="G134"/>
      <c r="H134"/>
      <c r="I134"/>
      <c r="J134"/>
      <c r="K134"/>
      <c r="L134"/>
      <c r="M134"/>
      <c r="N134"/>
    </row>
    <row r="135" spans="1:14" s="1" customFormat="1" ht="21" customHeight="1" x14ac:dyDescent="0.2">
      <c r="A135" s="38" t="s">
        <v>3</v>
      </c>
      <c r="B135" s="37">
        <v>596</v>
      </c>
      <c r="C135" s="42">
        <v>2021501009</v>
      </c>
      <c r="D135" s="50" t="s">
        <v>21</v>
      </c>
    </row>
    <row r="136" spans="1:14" s="1" customFormat="1" ht="21" customHeight="1" x14ac:dyDescent="0.25">
      <c r="A136" s="38" t="s">
        <v>0</v>
      </c>
      <c r="B136" s="37">
        <v>42</v>
      </c>
      <c r="C136" s="42">
        <v>2021501015</v>
      </c>
      <c r="D136" s="32" t="s">
        <v>22</v>
      </c>
      <c r="E136" s="39"/>
      <c r="F136" s="39"/>
      <c r="G136" s="39"/>
      <c r="H136" s="39"/>
      <c r="I136" s="39"/>
      <c r="J136" s="39"/>
      <c r="K136" s="39"/>
      <c r="L136" s="39"/>
      <c r="M136" s="39"/>
      <c r="N136" s="39"/>
    </row>
    <row r="137" spans="1:14" s="1" customFormat="1" ht="21" customHeight="1" x14ac:dyDescent="0.2">
      <c r="A137" s="38" t="s">
        <v>3</v>
      </c>
      <c r="B137" s="37">
        <v>89</v>
      </c>
      <c r="C137" s="42">
        <v>2021501033</v>
      </c>
      <c r="D137" s="50" t="s">
        <v>21</v>
      </c>
    </row>
    <row r="138" spans="1:14" s="1" customFormat="1" ht="21" customHeight="1" x14ac:dyDescent="0.25">
      <c r="A138" s="38" t="s">
        <v>2</v>
      </c>
      <c r="B138" s="37">
        <v>56</v>
      </c>
      <c r="C138" s="42">
        <v>2021501060</v>
      </c>
      <c r="D138" s="32" t="s">
        <v>22</v>
      </c>
      <c r="E138" s="39"/>
      <c r="F138" s="39"/>
      <c r="G138" s="39"/>
      <c r="H138" s="39"/>
      <c r="I138" s="39"/>
      <c r="J138" s="39"/>
      <c r="K138" s="39"/>
      <c r="L138" s="39"/>
      <c r="M138" s="39"/>
      <c r="N138" s="39"/>
    </row>
    <row r="139" spans="1:14" s="1" customFormat="1" ht="21" customHeight="1" x14ac:dyDescent="0.25">
      <c r="A139" s="38" t="s">
        <v>5</v>
      </c>
      <c r="B139" s="37">
        <v>3</v>
      </c>
      <c r="C139" s="42">
        <v>2021501099</v>
      </c>
      <c r="D139" s="32" t="s">
        <v>22</v>
      </c>
      <c r="E139"/>
      <c r="F139"/>
      <c r="G139"/>
      <c r="H139"/>
      <c r="I139"/>
      <c r="J139"/>
      <c r="K139"/>
      <c r="L139"/>
      <c r="M139"/>
      <c r="N139"/>
    </row>
    <row r="140" spans="1:14" s="1" customFormat="1" ht="21" customHeight="1" x14ac:dyDescent="0.25">
      <c r="A140" s="38" t="s">
        <v>2</v>
      </c>
      <c r="B140" s="37">
        <v>97</v>
      </c>
      <c r="C140" s="42">
        <v>2021501150</v>
      </c>
      <c r="D140" s="32" t="s">
        <v>22</v>
      </c>
      <c r="E140" s="39"/>
      <c r="F140" s="39"/>
      <c r="G140" s="39"/>
      <c r="H140" s="39"/>
      <c r="I140" s="39"/>
      <c r="J140" s="39"/>
      <c r="K140" s="39"/>
      <c r="L140" s="39"/>
      <c r="M140" s="39"/>
      <c r="N140" s="39"/>
    </row>
    <row r="141" spans="1:14" s="1" customFormat="1" ht="21" customHeight="1" x14ac:dyDescent="0.25">
      <c r="A141" s="38" t="s">
        <v>2</v>
      </c>
      <c r="B141" s="37">
        <v>37</v>
      </c>
      <c r="C141" s="42">
        <v>2021501174</v>
      </c>
      <c r="D141" s="32" t="s">
        <v>22</v>
      </c>
      <c r="E141" s="39"/>
      <c r="F141" s="39"/>
      <c r="G141" s="39"/>
      <c r="H141" s="39"/>
      <c r="I141" s="39"/>
      <c r="J141" s="39"/>
      <c r="K141" s="39"/>
      <c r="L141" s="39"/>
      <c r="M141" s="39"/>
      <c r="N141" s="39"/>
    </row>
    <row r="142" spans="1:14" s="1" customFormat="1" ht="21" customHeight="1" x14ac:dyDescent="0.25">
      <c r="A142" s="38" t="s">
        <v>5</v>
      </c>
      <c r="B142" s="37">
        <v>24</v>
      </c>
      <c r="C142" s="42">
        <v>2021502156</v>
      </c>
      <c r="D142" s="32" t="s">
        <v>22</v>
      </c>
      <c r="E142"/>
      <c r="F142"/>
      <c r="G142"/>
      <c r="H142"/>
      <c r="I142"/>
      <c r="J142"/>
      <c r="K142"/>
      <c r="L142"/>
      <c r="M142"/>
      <c r="N142"/>
    </row>
    <row r="143" spans="1:14" s="1" customFormat="1" ht="21" customHeight="1" x14ac:dyDescent="0.25">
      <c r="A143" s="38" t="s">
        <v>4</v>
      </c>
      <c r="B143" s="37">
        <v>3</v>
      </c>
      <c r="C143" s="42">
        <v>2021502165</v>
      </c>
      <c r="D143" s="32" t="s">
        <v>22</v>
      </c>
      <c r="E143"/>
      <c r="F143"/>
      <c r="G143"/>
      <c r="H143"/>
      <c r="I143"/>
      <c r="J143"/>
      <c r="K143"/>
      <c r="L143"/>
      <c r="M143"/>
      <c r="N143"/>
    </row>
    <row r="144" spans="1:14" s="1" customFormat="1" ht="21" customHeight="1" x14ac:dyDescent="0.25">
      <c r="A144" s="38" t="s">
        <v>4</v>
      </c>
      <c r="B144" s="37">
        <v>42</v>
      </c>
      <c r="C144" s="42">
        <v>2021502171</v>
      </c>
      <c r="D144" s="32" t="s">
        <v>22</v>
      </c>
      <c r="E144"/>
      <c r="F144"/>
      <c r="G144"/>
      <c r="H144"/>
      <c r="I144"/>
      <c r="J144"/>
      <c r="K144"/>
      <c r="L144"/>
      <c r="M144"/>
      <c r="N144"/>
    </row>
    <row r="145" spans="1:14" s="1" customFormat="1" ht="21" customHeight="1" x14ac:dyDescent="0.2">
      <c r="A145" s="38" t="s">
        <v>3</v>
      </c>
      <c r="B145" s="37">
        <v>1138</v>
      </c>
      <c r="C145" s="42">
        <v>2021502174</v>
      </c>
      <c r="D145" s="50" t="s">
        <v>22</v>
      </c>
    </row>
    <row r="146" spans="1:14" s="1" customFormat="1" ht="21" customHeight="1" x14ac:dyDescent="0.25">
      <c r="A146" s="38" t="s">
        <v>5</v>
      </c>
      <c r="B146" s="37">
        <v>26</v>
      </c>
      <c r="C146" s="42">
        <v>2021502186</v>
      </c>
      <c r="D146" s="32" t="s">
        <v>22</v>
      </c>
      <c r="E146"/>
      <c r="F146"/>
      <c r="G146"/>
      <c r="H146"/>
      <c r="I146"/>
      <c r="J146"/>
      <c r="K146"/>
      <c r="L146"/>
      <c r="M146"/>
      <c r="N146"/>
    </row>
    <row r="147" spans="1:14" s="1" customFormat="1" ht="21" customHeight="1" x14ac:dyDescent="0.25">
      <c r="A147" s="38" t="s">
        <v>2</v>
      </c>
      <c r="B147" s="37">
        <v>1</v>
      </c>
      <c r="C147" s="42">
        <v>2021708000</v>
      </c>
      <c r="D147" s="32" t="s">
        <v>22</v>
      </c>
      <c r="E147" s="39"/>
      <c r="F147" s="39"/>
      <c r="G147" s="39"/>
      <c r="H147" s="39"/>
      <c r="I147" s="39"/>
      <c r="J147" s="39"/>
      <c r="K147" s="39"/>
      <c r="L147" s="39"/>
      <c r="M147" s="39"/>
      <c r="N147" s="39"/>
    </row>
    <row r="148" spans="1:14" s="1" customFormat="1" ht="21" customHeight="1" x14ac:dyDescent="0.2">
      <c r="A148" s="37" t="s">
        <v>3</v>
      </c>
      <c r="B148" s="37">
        <v>102</v>
      </c>
      <c r="C148" s="42">
        <v>2022100012</v>
      </c>
      <c r="D148" s="50" t="s">
        <v>20</v>
      </c>
    </row>
    <row r="149" spans="1:14" s="1" customFormat="1" ht="21" customHeight="1" x14ac:dyDescent="0.2">
      <c r="A149" s="38" t="s">
        <v>3</v>
      </c>
      <c r="B149" s="37">
        <v>160</v>
      </c>
      <c r="C149" s="42">
        <v>2022101006</v>
      </c>
      <c r="D149" s="50" t="s">
        <v>21</v>
      </c>
    </row>
    <row r="150" spans="1:14" s="1" customFormat="1" ht="21" customHeight="1" x14ac:dyDescent="0.2">
      <c r="A150" s="38" t="s">
        <v>3</v>
      </c>
      <c r="B150" s="37">
        <v>346</v>
      </c>
      <c r="C150" s="42">
        <v>2022104027</v>
      </c>
      <c r="D150" s="50" t="s">
        <v>21</v>
      </c>
    </row>
    <row r="151" spans="1:14" s="1" customFormat="1" ht="21" customHeight="1" x14ac:dyDescent="0.2">
      <c r="A151" s="38" t="s">
        <v>3</v>
      </c>
      <c r="B151" s="37">
        <v>790</v>
      </c>
      <c r="C151" s="42">
        <v>2022104129</v>
      </c>
      <c r="D151" s="50" t="s">
        <v>21</v>
      </c>
    </row>
    <row r="152" spans="1:14" s="1" customFormat="1" ht="21" customHeight="1" x14ac:dyDescent="0.2">
      <c r="A152" s="38" t="s">
        <v>3</v>
      </c>
      <c r="B152" s="37">
        <v>1035</v>
      </c>
      <c r="C152" s="42">
        <v>2022105078</v>
      </c>
      <c r="D152" s="50" t="s">
        <v>20</v>
      </c>
    </row>
    <row r="153" spans="1:14" s="1" customFormat="1" ht="21" customHeight="1" x14ac:dyDescent="0.2">
      <c r="A153" s="38" t="s">
        <v>3</v>
      </c>
      <c r="B153" s="37">
        <v>123</v>
      </c>
      <c r="C153" s="42">
        <v>2022105081</v>
      </c>
      <c r="D153" s="50" t="s">
        <v>20</v>
      </c>
    </row>
    <row r="154" spans="1:14" s="1" customFormat="1" ht="21" customHeight="1" x14ac:dyDescent="0.2">
      <c r="A154" s="38" t="s">
        <v>3</v>
      </c>
      <c r="B154" s="37">
        <v>209</v>
      </c>
      <c r="C154" s="42">
        <v>2022105102</v>
      </c>
      <c r="D154" s="50" t="s">
        <v>21</v>
      </c>
    </row>
    <row r="155" spans="1:14" s="1" customFormat="1" ht="21" customHeight="1" x14ac:dyDescent="0.2">
      <c r="A155" s="38" t="s">
        <v>3</v>
      </c>
      <c r="B155" s="37">
        <v>521</v>
      </c>
      <c r="C155" s="42">
        <v>2022105144</v>
      </c>
      <c r="D155" s="50" t="s">
        <v>20</v>
      </c>
    </row>
    <row r="156" spans="1:14" s="1" customFormat="1" ht="21" customHeight="1" x14ac:dyDescent="0.2">
      <c r="A156" s="38" t="s">
        <v>3</v>
      </c>
      <c r="B156" s="37">
        <v>1055</v>
      </c>
      <c r="C156" s="42">
        <v>2022105195</v>
      </c>
      <c r="D156" s="50" t="s">
        <v>21</v>
      </c>
    </row>
    <row r="157" spans="1:14" s="1" customFormat="1" ht="21" customHeight="1" x14ac:dyDescent="0.2">
      <c r="A157" s="38" t="s">
        <v>3</v>
      </c>
      <c r="B157" s="37">
        <v>898</v>
      </c>
      <c r="C157" s="42">
        <v>2022105225</v>
      </c>
      <c r="D157" s="50" t="s">
        <v>21</v>
      </c>
    </row>
    <row r="158" spans="1:14" s="1" customFormat="1" ht="21" customHeight="1" x14ac:dyDescent="0.2">
      <c r="A158" s="38" t="s">
        <v>3</v>
      </c>
      <c r="B158" s="37">
        <v>944</v>
      </c>
      <c r="C158" s="42">
        <v>2022108081</v>
      </c>
      <c r="D158" s="50" t="s">
        <v>21</v>
      </c>
    </row>
    <row r="159" spans="1:14" s="1" customFormat="1" ht="21" customHeight="1" x14ac:dyDescent="0.2">
      <c r="A159" s="38" t="s">
        <v>3</v>
      </c>
      <c r="B159" s="37">
        <v>287</v>
      </c>
      <c r="C159" s="42">
        <v>2022110204</v>
      </c>
      <c r="D159" s="50" t="s">
        <v>21</v>
      </c>
      <c r="H159" s="51"/>
      <c r="I159" s="51"/>
      <c r="J159" s="51"/>
      <c r="K159" s="51"/>
      <c r="L159" s="51"/>
      <c r="M159" s="51"/>
      <c r="N159" s="51"/>
    </row>
    <row r="160" spans="1:14" s="1" customFormat="1" ht="21" customHeight="1" x14ac:dyDescent="0.2">
      <c r="A160" s="38" t="s">
        <v>3</v>
      </c>
      <c r="B160" s="37">
        <v>186</v>
      </c>
      <c r="C160" s="42">
        <v>2022200129</v>
      </c>
      <c r="D160" s="50" t="s">
        <v>20</v>
      </c>
    </row>
    <row r="161" spans="1:4" s="1" customFormat="1" ht="21" customHeight="1" x14ac:dyDescent="0.2">
      <c r="A161" s="38" t="s">
        <v>3</v>
      </c>
      <c r="B161" s="37">
        <v>985</v>
      </c>
      <c r="C161" s="42">
        <v>2022201042</v>
      </c>
      <c r="D161" s="50" t="s">
        <v>21</v>
      </c>
    </row>
    <row r="162" spans="1:4" s="1" customFormat="1" ht="21" customHeight="1" x14ac:dyDescent="0.2">
      <c r="A162" s="38" t="s">
        <v>3</v>
      </c>
      <c r="B162" s="37">
        <v>941</v>
      </c>
      <c r="C162" s="42">
        <v>2022201114</v>
      </c>
      <c r="D162" s="50" t="s">
        <v>20</v>
      </c>
    </row>
    <row r="163" spans="1:4" s="1" customFormat="1" ht="21" customHeight="1" x14ac:dyDescent="0.2">
      <c r="A163" s="38" t="s">
        <v>3</v>
      </c>
      <c r="B163" s="37">
        <v>105</v>
      </c>
      <c r="C163" s="42">
        <v>2022201192</v>
      </c>
      <c r="D163" s="50" t="s">
        <v>21</v>
      </c>
    </row>
    <row r="164" spans="1:4" s="1" customFormat="1" ht="21" customHeight="1" x14ac:dyDescent="0.2">
      <c r="A164" s="38" t="s">
        <v>3</v>
      </c>
      <c r="B164" s="37">
        <v>764</v>
      </c>
      <c r="C164" s="42">
        <v>2022202045</v>
      </c>
      <c r="D164" s="50" t="s">
        <v>21</v>
      </c>
    </row>
    <row r="165" spans="1:4" s="1" customFormat="1" ht="21" customHeight="1" x14ac:dyDescent="0.2">
      <c r="A165" s="38" t="s">
        <v>3</v>
      </c>
      <c r="B165" s="37">
        <v>803</v>
      </c>
      <c r="C165" s="42">
        <v>2022202057</v>
      </c>
      <c r="D165" s="50" t="s">
        <v>22</v>
      </c>
    </row>
    <row r="166" spans="1:4" s="1" customFormat="1" ht="21" customHeight="1" x14ac:dyDescent="0.2">
      <c r="A166" s="38" t="s">
        <v>3</v>
      </c>
      <c r="B166" s="37">
        <v>445</v>
      </c>
      <c r="C166" s="42">
        <v>2022202093</v>
      </c>
      <c r="D166" s="50" t="s">
        <v>22</v>
      </c>
    </row>
    <row r="167" spans="1:4" s="1" customFormat="1" ht="21" customHeight="1" x14ac:dyDescent="0.2">
      <c r="A167" s="38" t="s">
        <v>3</v>
      </c>
      <c r="B167" s="37">
        <v>402</v>
      </c>
      <c r="C167" s="42">
        <v>2022202135</v>
      </c>
      <c r="D167" s="50" t="s">
        <v>21</v>
      </c>
    </row>
    <row r="168" spans="1:4" s="1" customFormat="1" ht="21" customHeight="1" x14ac:dyDescent="0.2">
      <c r="A168" s="38" t="s">
        <v>3</v>
      </c>
      <c r="B168" s="37">
        <v>216</v>
      </c>
      <c r="C168" s="42">
        <v>2022202141</v>
      </c>
      <c r="D168" s="50" t="s">
        <v>21</v>
      </c>
    </row>
    <row r="169" spans="1:4" s="1" customFormat="1" ht="21" customHeight="1" x14ac:dyDescent="0.2">
      <c r="A169" s="38" t="s">
        <v>3</v>
      </c>
      <c r="B169" s="37">
        <v>942</v>
      </c>
      <c r="C169" s="42">
        <v>2022202159</v>
      </c>
      <c r="D169" s="50" t="s">
        <v>22</v>
      </c>
    </row>
    <row r="170" spans="1:4" s="1" customFormat="1" ht="21" customHeight="1" x14ac:dyDescent="0.2">
      <c r="A170" s="38" t="s">
        <v>3</v>
      </c>
      <c r="B170" s="37">
        <v>479</v>
      </c>
      <c r="C170" s="42">
        <v>2022203003</v>
      </c>
      <c r="D170" s="50" t="s">
        <v>20</v>
      </c>
    </row>
    <row r="171" spans="1:4" s="1" customFormat="1" ht="21" customHeight="1" x14ac:dyDescent="0.2">
      <c r="A171" s="38" t="s">
        <v>3</v>
      </c>
      <c r="B171" s="37">
        <v>158</v>
      </c>
      <c r="C171" s="42">
        <v>2022203018</v>
      </c>
      <c r="D171" s="50" t="s">
        <v>22</v>
      </c>
    </row>
    <row r="172" spans="1:4" s="1" customFormat="1" ht="21" customHeight="1" x14ac:dyDescent="0.2">
      <c r="A172" s="38" t="s">
        <v>3</v>
      </c>
      <c r="B172" s="37">
        <v>74</v>
      </c>
      <c r="C172" s="42">
        <v>2022203042</v>
      </c>
      <c r="D172" s="50" t="s">
        <v>22</v>
      </c>
    </row>
    <row r="173" spans="1:4" s="1" customFormat="1" ht="21" customHeight="1" x14ac:dyDescent="0.2">
      <c r="A173" s="38" t="s">
        <v>3</v>
      </c>
      <c r="B173" s="37">
        <v>30</v>
      </c>
      <c r="C173" s="42">
        <v>2022203048</v>
      </c>
      <c r="D173" s="50" t="s">
        <v>21</v>
      </c>
    </row>
    <row r="174" spans="1:4" s="1" customFormat="1" ht="21" customHeight="1" x14ac:dyDescent="0.2">
      <c r="A174" s="38" t="s">
        <v>3</v>
      </c>
      <c r="B174" s="37">
        <v>274</v>
      </c>
      <c r="C174" s="42">
        <v>2022203087</v>
      </c>
      <c r="D174" s="50" t="s">
        <v>21</v>
      </c>
    </row>
    <row r="175" spans="1:4" s="1" customFormat="1" ht="21" customHeight="1" x14ac:dyDescent="0.2">
      <c r="A175" s="38" t="s">
        <v>3</v>
      </c>
      <c r="B175" s="37">
        <v>1084</v>
      </c>
      <c r="C175" s="42">
        <v>2022204030</v>
      </c>
      <c r="D175" s="50" t="s">
        <v>20</v>
      </c>
    </row>
    <row r="176" spans="1:4" s="1" customFormat="1" ht="21" customHeight="1" x14ac:dyDescent="0.2">
      <c r="A176" s="38" t="s">
        <v>3</v>
      </c>
      <c r="B176" s="37">
        <v>1115</v>
      </c>
      <c r="C176" s="42">
        <v>2022204072</v>
      </c>
      <c r="D176" s="50" t="s">
        <v>20</v>
      </c>
    </row>
    <row r="177" spans="1:4" s="1" customFormat="1" ht="21" customHeight="1" x14ac:dyDescent="0.2">
      <c r="A177" s="38" t="s">
        <v>3</v>
      </c>
      <c r="B177" s="37">
        <v>593</v>
      </c>
      <c r="C177" s="42">
        <v>2022204138</v>
      </c>
      <c r="D177" s="50" t="s">
        <v>20</v>
      </c>
    </row>
    <row r="178" spans="1:4" s="1" customFormat="1" ht="21" customHeight="1" x14ac:dyDescent="0.2">
      <c r="A178" s="38" t="s">
        <v>3</v>
      </c>
      <c r="B178" s="37">
        <v>1073</v>
      </c>
      <c r="C178" s="42">
        <v>2022204141</v>
      </c>
      <c r="D178" s="50" t="s">
        <v>21</v>
      </c>
    </row>
    <row r="179" spans="1:4" s="1" customFormat="1" ht="21" customHeight="1" x14ac:dyDescent="0.2">
      <c r="A179" s="38" t="s">
        <v>3</v>
      </c>
      <c r="B179" s="37">
        <v>205</v>
      </c>
      <c r="C179" s="42">
        <v>2022205018</v>
      </c>
      <c r="D179" s="50" t="s">
        <v>21</v>
      </c>
    </row>
    <row r="180" spans="1:4" s="1" customFormat="1" ht="21" customHeight="1" x14ac:dyDescent="0.2">
      <c r="A180" s="38" t="s">
        <v>3</v>
      </c>
      <c r="B180" s="37">
        <v>312</v>
      </c>
      <c r="C180" s="42">
        <v>2022205069</v>
      </c>
      <c r="D180" s="50" t="s">
        <v>20</v>
      </c>
    </row>
    <row r="181" spans="1:4" s="1" customFormat="1" ht="21" customHeight="1" x14ac:dyDescent="0.2">
      <c r="A181" s="38" t="s">
        <v>3</v>
      </c>
      <c r="B181" s="37">
        <v>578</v>
      </c>
      <c r="C181" s="42">
        <v>2022205246</v>
      </c>
      <c r="D181" s="50" t="s">
        <v>21</v>
      </c>
    </row>
    <row r="182" spans="1:4" s="1" customFormat="1" ht="21" customHeight="1" x14ac:dyDescent="0.2">
      <c r="A182" s="38" t="s">
        <v>3</v>
      </c>
      <c r="B182" s="37">
        <v>773</v>
      </c>
      <c r="C182" s="42">
        <v>2022206039</v>
      </c>
      <c r="D182" s="50" t="s">
        <v>22</v>
      </c>
    </row>
    <row r="183" spans="1:4" s="1" customFormat="1" ht="21" customHeight="1" x14ac:dyDescent="0.2">
      <c r="A183" s="38" t="s">
        <v>3</v>
      </c>
      <c r="B183" s="37">
        <v>707</v>
      </c>
      <c r="C183" s="42">
        <v>2022206135</v>
      </c>
      <c r="D183" s="50" t="s">
        <v>21</v>
      </c>
    </row>
    <row r="184" spans="1:4" s="1" customFormat="1" ht="21" customHeight="1" x14ac:dyDescent="0.2">
      <c r="A184" s="38" t="s">
        <v>3</v>
      </c>
      <c r="B184" s="37">
        <v>120</v>
      </c>
      <c r="C184" s="42">
        <v>2022206192</v>
      </c>
      <c r="D184" s="50" t="s">
        <v>20</v>
      </c>
    </row>
    <row r="185" spans="1:4" s="1" customFormat="1" ht="21" customHeight="1" x14ac:dyDescent="0.2">
      <c r="A185" s="38" t="s">
        <v>3</v>
      </c>
      <c r="B185" s="37">
        <v>913</v>
      </c>
      <c r="C185" s="42">
        <v>2022206255</v>
      </c>
      <c r="D185" s="50" t="s">
        <v>21</v>
      </c>
    </row>
    <row r="186" spans="1:4" s="1" customFormat="1" ht="21" customHeight="1" x14ac:dyDescent="0.2">
      <c r="A186" s="38" t="s">
        <v>3</v>
      </c>
      <c r="B186" s="37">
        <v>220</v>
      </c>
      <c r="C186" s="42">
        <v>2022207036</v>
      </c>
      <c r="D186" s="50" t="s">
        <v>21</v>
      </c>
    </row>
    <row r="187" spans="1:4" s="1" customFormat="1" ht="21" customHeight="1" x14ac:dyDescent="0.2">
      <c r="A187" s="38" t="s">
        <v>3</v>
      </c>
      <c r="B187" s="37">
        <v>262</v>
      </c>
      <c r="C187" s="42">
        <v>2022207120</v>
      </c>
      <c r="D187" s="50" t="s">
        <v>21</v>
      </c>
    </row>
    <row r="188" spans="1:4" s="1" customFormat="1" ht="21" customHeight="1" x14ac:dyDescent="0.2">
      <c r="A188" s="38" t="s">
        <v>3</v>
      </c>
      <c r="B188" s="37">
        <v>546</v>
      </c>
      <c r="C188" s="42">
        <v>2022207252</v>
      </c>
      <c r="D188" s="50" t="s">
        <v>21</v>
      </c>
    </row>
    <row r="189" spans="1:4" s="1" customFormat="1" ht="21" customHeight="1" x14ac:dyDescent="0.2">
      <c r="A189" s="38" t="s">
        <v>3</v>
      </c>
      <c r="B189" s="37">
        <v>798</v>
      </c>
      <c r="C189" s="42">
        <v>2022208009</v>
      </c>
      <c r="D189" s="50" t="s">
        <v>20</v>
      </c>
    </row>
    <row r="190" spans="1:4" s="1" customFormat="1" ht="21" customHeight="1" x14ac:dyDescent="0.2">
      <c r="A190" s="38" t="s">
        <v>3</v>
      </c>
      <c r="B190" s="37">
        <v>795</v>
      </c>
      <c r="C190" s="42">
        <v>2022208084</v>
      </c>
      <c r="D190" s="50" t="s">
        <v>21</v>
      </c>
    </row>
    <row r="191" spans="1:4" s="1" customFormat="1" ht="21" customHeight="1" x14ac:dyDescent="0.2">
      <c r="A191" s="38" t="s">
        <v>3</v>
      </c>
      <c r="B191" s="37">
        <v>434</v>
      </c>
      <c r="C191" s="42">
        <v>2022208102</v>
      </c>
      <c r="D191" s="50" t="s">
        <v>21</v>
      </c>
    </row>
    <row r="192" spans="1:4" s="1" customFormat="1" ht="21" customHeight="1" x14ac:dyDescent="0.2">
      <c r="A192" s="38" t="s">
        <v>3</v>
      </c>
      <c r="B192" s="37">
        <v>699</v>
      </c>
      <c r="C192" s="42">
        <v>2022208105</v>
      </c>
      <c r="D192" s="50" t="s">
        <v>21</v>
      </c>
    </row>
    <row r="193" spans="1:4" s="1" customFormat="1" ht="21" customHeight="1" x14ac:dyDescent="0.2">
      <c r="A193" s="38" t="s">
        <v>3</v>
      </c>
      <c r="B193" s="37">
        <v>880</v>
      </c>
      <c r="C193" s="42">
        <v>2022208114</v>
      </c>
      <c r="D193" s="50" t="s">
        <v>21</v>
      </c>
    </row>
    <row r="194" spans="1:4" s="1" customFormat="1" ht="21" customHeight="1" x14ac:dyDescent="0.2">
      <c r="A194" s="38" t="s">
        <v>3</v>
      </c>
      <c r="B194" s="37">
        <v>1111</v>
      </c>
      <c r="C194" s="42">
        <v>2022209000</v>
      </c>
      <c r="D194" s="50" t="s">
        <v>21</v>
      </c>
    </row>
    <row r="195" spans="1:4" s="1" customFormat="1" ht="21" customHeight="1" x14ac:dyDescent="0.2">
      <c r="A195" s="38" t="s">
        <v>3</v>
      </c>
      <c r="B195" s="37">
        <v>529</v>
      </c>
      <c r="C195" s="42">
        <v>2022209147</v>
      </c>
      <c r="D195" s="50" t="s">
        <v>21</v>
      </c>
    </row>
    <row r="196" spans="1:4" s="1" customFormat="1" ht="21" customHeight="1" x14ac:dyDescent="0.2">
      <c r="A196" s="38" t="s">
        <v>3</v>
      </c>
      <c r="B196" s="37">
        <v>928</v>
      </c>
      <c r="C196" s="42">
        <v>2022209204</v>
      </c>
      <c r="D196" s="50" t="s">
        <v>21</v>
      </c>
    </row>
    <row r="197" spans="1:4" s="1" customFormat="1" ht="21" customHeight="1" x14ac:dyDescent="0.2">
      <c r="A197" s="38" t="s">
        <v>3</v>
      </c>
      <c r="B197" s="37">
        <v>684</v>
      </c>
      <c r="C197" s="42">
        <v>2022211009</v>
      </c>
      <c r="D197" s="50" t="s">
        <v>21</v>
      </c>
    </row>
    <row r="198" spans="1:4" s="1" customFormat="1" ht="21" customHeight="1" x14ac:dyDescent="0.2">
      <c r="A198" s="38" t="s">
        <v>3</v>
      </c>
      <c r="B198" s="37">
        <v>124</v>
      </c>
      <c r="C198" s="42">
        <v>2022211063</v>
      </c>
      <c r="D198" s="50" t="s">
        <v>20</v>
      </c>
    </row>
    <row r="199" spans="1:4" s="1" customFormat="1" ht="21" customHeight="1" x14ac:dyDescent="0.2">
      <c r="A199" s="38" t="s">
        <v>3</v>
      </c>
      <c r="B199" s="37">
        <v>567</v>
      </c>
      <c r="C199" s="37">
        <v>2022211096</v>
      </c>
      <c r="D199" s="50" t="s">
        <v>20</v>
      </c>
    </row>
    <row r="200" spans="1:4" s="1" customFormat="1" ht="21" customHeight="1" x14ac:dyDescent="0.2">
      <c r="A200" s="38" t="s">
        <v>3</v>
      </c>
      <c r="B200" s="37">
        <v>770</v>
      </c>
      <c r="C200" s="42">
        <v>2022211147</v>
      </c>
      <c r="D200" s="50" t="s">
        <v>20</v>
      </c>
    </row>
    <row r="201" spans="1:4" s="1" customFormat="1" ht="21" customHeight="1" x14ac:dyDescent="0.2">
      <c r="A201" s="38" t="s">
        <v>3</v>
      </c>
      <c r="B201" s="37">
        <v>174</v>
      </c>
      <c r="C201" s="42">
        <v>2022300126</v>
      </c>
      <c r="D201" s="50" t="s">
        <v>21</v>
      </c>
    </row>
    <row r="202" spans="1:4" s="1" customFormat="1" ht="21" customHeight="1" x14ac:dyDescent="0.2">
      <c r="A202" s="38" t="s">
        <v>3</v>
      </c>
      <c r="B202" s="37">
        <v>759</v>
      </c>
      <c r="C202" s="42">
        <v>2022300291</v>
      </c>
      <c r="D202" s="50" t="s">
        <v>21</v>
      </c>
    </row>
    <row r="203" spans="1:4" s="1" customFormat="1" ht="21" customHeight="1" x14ac:dyDescent="0.2">
      <c r="A203" s="38" t="s">
        <v>3</v>
      </c>
      <c r="B203" s="37">
        <v>513</v>
      </c>
      <c r="C203" s="42">
        <v>2022301030</v>
      </c>
      <c r="D203" s="50" t="s">
        <v>21</v>
      </c>
    </row>
    <row r="204" spans="1:4" s="1" customFormat="1" ht="21" customHeight="1" x14ac:dyDescent="0.2">
      <c r="A204" s="38" t="s">
        <v>3</v>
      </c>
      <c r="B204" s="37">
        <v>909</v>
      </c>
      <c r="C204" s="42">
        <v>2022301141</v>
      </c>
      <c r="D204" s="50" t="s">
        <v>20</v>
      </c>
    </row>
    <row r="205" spans="1:4" s="1" customFormat="1" ht="21" customHeight="1" x14ac:dyDescent="0.2">
      <c r="A205" s="38" t="s">
        <v>3</v>
      </c>
      <c r="B205" s="37">
        <v>994</v>
      </c>
      <c r="C205" s="42">
        <v>2022301168</v>
      </c>
      <c r="D205" s="50" t="s">
        <v>21</v>
      </c>
    </row>
    <row r="206" spans="1:4" s="1" customFormat="1" ht="21" customHeight="1" x14ac:dyDescent="0.2">
      <c r="A206" s="38" t="s">
        <v>3</v>
      </c>
      <c r="B206" s="37">
        <v>720</v>
      </c>
      <c r="C206" s="42">
        <v>2022301273</v>
      </c>
      <c r="D206" s="50" t="s">
        <v>22</v>
      </c>
    </row>
    <row r="207" spans="1:4" s="1" customFormat="1" ht="21" customHeight="1" x14ac:dyDescent="0.2">
      <c r="A207" s="38" t="s">
        <v>3</v>
      </c>
      <c r="B207" s="37">
        <v>379</v>
      </c>
      <c r="C207" s="42">
        <v>2022301339</v>
      </c>
      <c r="D207" s="50" t="s">
        <v>22</v>
      </c>
    </row>
    <row r="208" spans="1:4" s="1" customFormat="1" ht="21" customHeight="1" x14ac:dyDescent="0.2">
      <c r="A208" s="38" t="s">
        <v>3</v>
      </c>
      <c r="B208" s="37">
        <v>253</v>
      </c>
      <c r="C208" s="42">
        <v>2022301348</v>
      </c>
      <c r="D208" s="50" t="s">
        <v>21</v>
      </c>
    </row>
    <row r="209" spans="1:4" s="1" customFormat="1" ht="21" customHeight="1" x14ac:dyDescent="0.2">
      <c r="A209" s="38" t="s">
        <v>3</v>
      </c>
      <c r="B209" s="37">
        <v>979</v>
      </c>
      <c r="C209" s="42">
        <v>2022302000</v>
      </c>
      <c r="D209" s="50" t="s">
        <v>21</v>
      </c>
    </row>
    <row r="210" spans="1:4" s="1" customFormat="1" ht="21" customHeight="1" x14ac:dyDescent="0.2">
      <c r="A210" s="38" t="s">
        <v>3</v>
      </c>
      <c r="B210" s="37">
        <v>1129</v>
      </c>
      <c r="C210" s="42">
        <v>2022302060</v>
      </c>
      <c r="D210" s="50" t="s">
        <v>22</v>
      </c>
    </row>
    <row r="211" spans="1:4" s="1" customFormat="1" ht="21" customHeight="1" x14ac:dyDescent="0.2">
      <c r="A211" s="38" t="s">
        <v>3</v>
      </c>
      <c r="B211" s="37">
        <v>71</v>
      </c>
      <c r="C211" s="42">
        <v>2022302126</v>
      </c>
      <c r="D211" s="50" t="s">
        <v>20</v>
      </c>
    </row>
    <row r="212" spans="1:4" s="1" customFormat="1" ht="21" customHeight="1" x14ac:dyDescent="0.2">
      <c r="A212" s="38" t="s">
        <v>3</v>
      </c>
      <c r="B212" s="37">
        <v>229</v>
      </c>
      <c r="C212" s="42">
        <v>2022302153</v>
      </c>
      <c r="D212" s="50" t="s">
        <v>21</v>
      </c>
    </row>
    <row r="213" spans="1:4" s="1" customFormat="1" ht="21" customHeight="1" x14ac:dyDescent="0.2">
      <c r="A213" s="38" t="s">
        <v>3</v>
      </c>
      <c r="B213" s="37">
        <v>718</v>
      </c>
      <c r="C213" s="42">
        <v>2022302177</v>
      </c>
      <c r="D213" s="50" t="s">
        <v>21</v>
      </c>
    </row>
    <row r="214" spans="1:4" s="1" customFormat="1" ht="21" customHeight="1" x14ac:dyDescent="0.2">
      <c r="A214" s="38" t="s">
        <v>3</v>
      </c>
      <c r="B214" s="37">
        <v>762</v>
      </c>
      <c r="C214" s="42">
        <v>2022302267</v>
      </c>
      <c r="D214" s="50" t="s">
        <v>21</v>
      </c>
    </row>
    <row r="215" spans="1:4" s="1" customFormat="1" ht="21" customHeight="1" x14ac:dyDescent="0.2">
      <c r="A215" s="38" t="s">
        <v>3</v>
      </c>
      <c r="B215" s="37">
        <v>387</v>
      </c>
      <c r="C215" s="42">
        <v>2022302291</v>
      </c>
      <c r="D215" s="50" t="s">
        <v>21</v>
      </c>
    </row>
    <row r="216" spans="1:4" s="1" customFormat="1" ht="21" customHeight="1" x14ac:dyDescent="0.2">
      <c r="A216" s="38" t="s">
        <v>3</v>
      </c>
      <c r="B216" s="37">
        <v>797</v>
      </c>
      <c r="C216" s="42">
        <v>2022350015</v>
      </c>
      <c r="D216" s="50" t="s">
        <v>21</v>
      </c>
    </row>
    <row r="217" spans="1:4" s="1" customFormat="1" ht="21" customHeight="1" x14ac:dyDescent="0.2">
      <c r="A217" s="38" t="s">
        <v>3</v>
      </c>
      <c r="B217" s="37">
        <v>83</v>
      </c>
      <c r="C217" s="42">
        <v>2022350060</v>
      </c>
      <c r="D217" s="50" t="s">
        <v>21</v>
      </c>
    </row>
    <row r="218" spans="1:4" s="1" customFormat="1" ht="21" customHeight="1" x14ac:dyDescent="0.2">
      <c r="A218" s="38" t="s">
        <v>3</v>
      </c>
      <c r="B218" s="37">
        <v>540</v>
      </c>
      <c r="C218" s="42">
        <v>2022350096</v>
      </c>
      <c r="D218" s="50" t="s">
        <v>21</v>
      </c>
    </row>
    <row r="219" spans="1:4" s="1" customFormat="1" ht="21" customHeight="1" x14ac:dyDescent="0.2">
      <c r="A219" s="38" t="s">
        <v>3</v>
      </c>
      <c r="B219" s="37">
        <v>1094</v>
      </c>
      <c r="C219" s="42">
        <v>2022350099</v>
      </c>
      <c r="D219" s="50" t="s">
        <v>21</v>
      </c>
    </row>
    <row r="220" spans="1:4" s="1" customFormat="1" ht="21" customHeight="1" x14ac:dyDescent="0.2">
      <c r="A220" s="38" t="s">
        <v>3</v>
      </c>
      <c r="B220" s="37">
        <v>613</v>
      </c>
      <c r="C220" s="42">
        <v>2022400030</v>
      </c>
      <c r="D220" s="50" t="s">
        <v>21</v>
      </c>
    </row>
    <row r="221" spans="1:4" s="1" customFormat="1" ht="21" customHeight="1" x14ac:dyDescent="0.2">
      <c r="A221" s="38" t="s">
        <v>3</v>
      </c>
      <c r="B221" s="37">
        <v>690</v>
      </c>
      <c r="C221" s="42">
        <v>2022400165</v>
      </c>
      <c r="D221" s="50" t="s">
        <v>20</v>
      </c>
    </row>
    <row r="222" spans="1:4" s="1" customFormat="1" ht="21" customHeight="1" x14ac:dyDescent="0.2">
      <c r="A222" s="38" t="s">
        <v>3</v>
      </c>
      <c r="B222" s="37">
        <v>444</v>
      </c>
      <c r="C222" s="42">
        <v>2022400174</v>
      </c>
      <c r="D222" s="50" t="s">
        <v>22</v>
      </c>
    </row>
    <row r="223" spans="1:4" s="1" customFormat="1" ht="21" customHeight="1" x14ac:dyDescent="0.2">
      <c r="A223" s="38" t="s">
        <v>3</v>
      </c>
      <c r="B223" s="37">
        <v>991</v>
      </c>
      <c r="C223" s="42">
        <v>2022400315</v>
      </c>
      <c r="D223" s="50" t="s">
        <v>21</v>
      </c>
    </row>
    <row r="224" spans="1:4" s="1" customFormat="1" ht="21" customHeight="1" x14ac:dyDescent="0.2">
      <c r="A224" s="38" t="s">
        <v>3</v>
      </c>
      <c r="B224" s="37">
        <v>538</v>
      </c>
      <c r="C224" s="42">
        <v>2022401045</v>
      </c>
      <c r="D224" s="50" t="s">
        <v>21</v>
      </c>
    </row>
    <row r="225" spans="1:4" s="1" customFormat="1" ht="21" customHeight="1" x14ac:dyDescent="0.2">
      <c r="A225" s="38" t="s">
        <v>3</v>
      </c>
      <c r="B225" s="37">
        <v>675</v>
      </c>
      <c r="C225" s="42">
        <v>2022401063</v>
      </c>
      <c r="D225" s="50" t="s">
        <v>21</v>
      </c>
    </row>
    <row r="226" spans="1:4" s="1" customFormat="1" ht="21" customHeight="1" x14ac:dyDescent="0.2">
      <c r="A226" s="38" t="s">
        <v>3</v>
      </c>
      <c r="B226" s="37">
        <v>337</v>
      </c>
      <c r="C226" s="42">
        <v>2022401084</v>
      </c>
      <c r="D226" s="50" t="s">
        <v>21</v>
      </c>
    </row>
    <row r="227" spans="1:4" s="1" customFormat="1" ht="21" customHeight="1" x14ac:dyDescent="0.2">
      <c r="A227" s="38" t="s">
        <v>3</v>
      </c>
      <c r="B227" s="37">
        <v>187</v>
      </c>
      <c r="C227" s="42">
        <v>2022401144</v>
      </c>
      <c r="D227" s="50" t="s">
        <v>21</v>
      </c>
    </row>
    <row r="228" spans="1:4" s="1" customFormat="1" ht="21" customHeight="1" x14ac:dyDescent="0.2">
      <c r="A228" s="38" t="s">
        <v>3</v>
      </c>
      <c r="B228" s="37">
        <v>18</v>
      </c>
      <c r="C228" s="42">
        <v>2022402108</v>
      </c>
      <c r="D228" s="50" t="s">
        <v>21</v>
      </c>
    </row>
    <row r="229" spans="1:4" s="1" customFormat="1" ht="21" customHeight="1" x14ac:dyDescent="0.2">
      <c r="A229" s="38" t="s">
        <v>3</v>
      </c>
      <c r="B229" s="37">
        <v>1013</v>
      </c>
      <c r="C229" s="42">
        <v>2022402198</v>
      </c>
      <c r="D229" s="50" t="s">
        <v>20</v>
      </c>
    </row>
    <row r="230" spans="1:4" s="1" customFormat="1" ht="21" customHeight="1" x14ac:dyDescent="0.2">
      <c r="A230" s="38" t="s">
        <v>3</v>
      </c>
      <c r="B230" s="37">
        <v>221</v>
      </c>
      <c r="C230" s="42">
        <v>2022402234</v>
      </c>
      <c r="D230" s="50" t="s">
        <v>22</v>
      </c>
    </row>
    <row r="231" spans="1:4" s="1" customFormat="1" ht="21" customHeight="1" x14ac:dyDescent="0.2">
      <c r="A231" s="38" t="s">
        <v>3</v>
      </c>
      <c r="B231" s="37">
        <v>175</v>
      </c>
      <c r="C231" s="42">
        <v>2022402255</v>
      </c>
      <c r="D231" s="50" t="s">
        <v>20</v>
      </c>
    </row>
    <row r="232" spans="1:4" s="1" customFormat="1" ht="21" customHeight="1" x14ac:dyDescent="0.2">
      <c r="A232" s="38" t="s">
        <v>3</v>
      </c>
      <c r="B232" s="37">
        <v>252</v>
      </c>
      <c r="C232" s="42">
        <v>2022402258</v>
      </c>
      <c r="D232" s="50" t="s">
        <v>20</v>
      </c>
    </row>
    <row r="233" spans="1:4" s="1" customFormat="1" ht="21" customHeight="1" x14ac:dyDescent="0.2">
      <c r="A233" s="38" t="s">
        <v>3</v>
      </c>
      <c r="B233" s="37">
        <v>520</v>
      </c>
      <c r="C233" s="42">
        <v>2022402267</v>
      </c>
      <c r="D233" s="50" t="s">
        <v>21</v>
      </c>
    </row>
    <row r="234" spans="1:4" s="1" customFormat="1" ht="21" customHeight="1" x14ac:dyDescent="0.2">
      <c r="A234" s="38" t="s">
        <v>3</v>
      </c>
      <c r="B234" s="37">
        <v>459</v>
      </c>
      <c r="C234" s="42">
        <v>2022402306</v>
      </c>
      <c r="D234" s="50" t="s">
        <v>21</v>
      </c>
    </row>
    <row r="235" spans="1:4" s="1" customFormat="1" ht="21" customHeight="1" x14ac:dyDescent="0.2">
      <c r="A235" s="38" t="s">
        <v>3</v>
      </c>
      <c r="B235" s="37">
        <v>66</v>
      </c>
      <c r="C235" s="42">
        <v>2022403063</v>
      </c>
      <c r="D235" s="50" t="s">
        <v>21</v>
      </c>
    </row>
    <row r="236" spans="1:4" s="1" customFormat="1" ht="21" customHeight="1" x14ac:dyDescent="0.2">
      <c r="A236" s="38" t="s">
        <v>3</v>
      </c>
      <c r="B236" s="37">
        <v>570</v>
      </c>
      <c r="C236" s="42">
        <v>2022403069</v>
      </c>
      <c r="D236" s="50" t="s">
        <v>20</v>
      </c>
    </row>
    <row r="237" spans="1:4" s="1" customFormat="1" ht="21" customHeight="1" x14ac:dyDescent="0.2">
      <c r="A237" s="38" t="s">
        <v>3</v>
      </c>
      <c r="B237" s="37">
        <v>284</v>
      </c>
      <c r="C237" s="42">
        <v>2022403081</v>
      </c>
      <c r="D237" s="50" t="s">
        <v>21</v>
      </c>
    </row>
    <row r="238" spans="1:4" s="1" customFormat="1" ht="21" customHeight="1" x14ac:dyDescent="0.2">
      <c r="A238" s="38" t="s">
        <v>3</v>
      </c>
      <c r="B238" s="37">
        <v>833</v>
      </c>
      <c r="C238" s="42">
        <v>2022403135</v>
      </c>
      <c r="D238" s="50" t="s">
        <v>20</v>
      </c>
    </row>
    <row r="239" spans="1:4" s="1" customFormat="1" ht="21" customHeight="1" x14ac:dyDescent="0.2">
      <c r="A239" s="38" t="s">
        <v>3</v>
      </c>
      <c r="B239" s="37">
        <v>307</v>
      </c>
      <c r="C239" s="42">
        <v>2022403171</v>
      </c>
      <c r="D239" s="50" t="s">
        <v>21</v>
      </c>
    </row>
    <row r="240" spans="1:4" s="1" customFormat="1" ht="21" customHeight="1" x14ac:dyDescent="0.2">
      <c r="A240" s="38" t="s">
        <v>3</v>
      </c>
      <c r="B240" s="37">
        <v>1061</v>
      </c>
      <c r="C240" s="42">
        <v>2022403201</v>
      </c>
      <c r="D240" s="50" t="s">
        <v>20</v>
      </c>
    </row>
    <row r="241" spans="1:4" s="1" customFormat="1" ht="21" customHeight="1" x14ac:dyDescent="0.2">
      <c r="A241" s="38" t="s">
        <v>3</v>
      </c>
      <c r="B241" s="37">
        <v>223</v>
      </c>
      <c r="C241" s="42">
        <v>2022403282</v>
      </c>
      <c r="D241" s="50" t="s">
        <v>21</v>
      </c>
    </row>
    <row r="242" spans="1:4" s="1" customFormat="1" ht="21" customHeight="1" x14ac:dyDescent="0.2">
      <c r="A242" s="38" t="s">
        <v>3</v>
      </c>
      <c r="B242" s="37">
        <v>357</v>
      </c>
      <c r="C242" s="42">
        <v>2022404048</v>
      </c>
      <c r="D242" s="50" t="s">
        <v>21</v>
      </c>
    </row>
    <row r="243" spans="1:4" s="1" customFormat="1" ht="21" customHeight="1" x14ac:dyDescent="0.2">
      <c r="A243" s="38" t="s">
        <v>3</v>
      </c>
      <c r="B243" s="37">
        <v>1049</v>
      </c>
      <c r="C243" s="42">
        <v>2022404075</v>
      </c>
      <c r="D243" s="50" t="s">
        <v>21</v>
      </c>
    </row>
    <row r="244" spans="1:4" s="1" customFormat="1" ht="21" customHeight="1" x14ac:dyDescent="0.2">
      <c r="A244" s="38" t="s">
        <v>3</v>
      </c>
      <c r="B244" s="37">
        <v>524</v>
      </c>
      <c r="C244" s="42">
        <v>2022404078</v>
      </c>
      <c r="D244" s="50" t="s">
        <v>20</v>
      </c>
    </row>
    <row r="245" spans="1:4" s="1" customFormat="1" ht="21" customHeight="1" x14ac:dyDescent="0.2">
      <c r="A245" s="38" t="s">
        <v>3</v>
      </c>
      <c r="B245" s="37">
        <v>820</v>
      </c>
      <c r="C245" s="42">
        <v>2022404168</v>
      </c>
      <c r="D245" s="50" t="s">
        <v>21</v>
      </c>
    </row>
    <row r="246" spans="1:4" s="1" customFormat="1" ht="21" customHeight="1" x14ac:dyDescent="0.2">
      <c r="A246" s="38" t="s">
        <v>3</v>
      </c>
      <c r="B246" s="37">
        <v>469</v>
      </c>
      <c r="C246" s="42">
        <v>2022404171</v>
      </c>
      <c r="D246" s="50" t="s">
        <v>21</v>
      </c>
    </row>
    <row r="247" spans="1:4" s="1" customFormat="1" ht="21" customHeight="1" x14ac:dyDescent="0.2">
      <c r="A247" s="38" t="s">
        <v>3</v>
      </c>
      <c r="B247" s="37">
        <v>890</v>
      </c>
      <c r="C247" s="42">
        <v>2022404186</v>
      </c>
      <c r="D247" s="50" t="s">
        <v>21</v>
      </c>
    </row>
    <row r="248" spans="1:4" s="1" customFormat="1" ht="21" customHeight="1" x14ac:dyDescent="0.2">
      <c r="A248" s="38" t="s">
        <v>3</v>
      </c>
      <c r="B248" s="37">
        <v>128</v>
      </c>
      <c r="C248" s="42">
        <v>2022404204</v>
      </c>
      <c r="D248" s="50" t="s">
        <v>21</v>
      </c>
    </row>
    <row r="249" spans="1:4" s="1" customFormat="1" ht="21" customHeight="1" x14ac:dyDescent="0.2">
      <c r="A249" s="38" t="s">
        <v>3</v>
      </c>
      <c r="B249" s="37">
        <v>73</v>
      </c>
      <c r="C249" s="42">
        <v>2022404207</v>
      </c>
      <c r="D249" s="50" t="s">
        <v>21</v>
      </c>
    </row>
    <row r="250" spans="1:4" s="1" customFormat="1" ht="21" customHeight="1" x14ac:dyDescent="0.2">
      <c r="A250" s="38" t="s">
        <v>3</v>
      </c>
      <c r="B250" s="37">
        <v>238</v>
      </c>
      <c r="C250" s="42">
        <v>2022404219</v>
      </c>
      <c r="D250" s="50" t="s">
        <v>21</v>
      </c>
    </row>
    <row r="251" spans="1:4" s="1" customFormat="1" ht="21" customHeight="1" x14ac:dyDescent="0.2">
      <c r="A251" s="38" t="s">
        <v>3</v>
      </c>
      <c r="B251" s="37">
        <v>404</v>
      </c>
      <c r="C251" s="42">
        <v>2022405153</v>
      </c>
      <c r="D251" s="50" t="s">
        <v>20</v>
      </c>
    </row>
    <row r="252" spans="1:4" s="1" customFormat="1" ht="21" customHeight="1" x14ac:dyDescent="0.2">
      <c r="A252" s="38" t="s">
        <v>3</v>
      </c>
      <c r="B252" s="37">
        <v>368</v>
      </c>
      <c r="C252" s="42">
        <v>2022405177</v>
      </c>
      <c r="D252" s="50" t="s">
        <v>20</v>
      </c>
    </row>
    <row r="253" spans="1:4" s="1" customFormat="1" ht="21" customHeight="1" x14ac:dyDescent="0.2">
      <c r="A253" s="38" t="s">
        <v>3</v>
      </c>
      <c r="B253" s="37">
        <v>59</v>
      </c>
      <c r="C253" s="42">
        <v>2022405216</v>
      </c>
      <c r="D253" s="50" t="s">
        <v>21</v>
      </c>
    </row>
    <row r="254" spans="1:4" s="1" customFormat="1" ht="21" customHeight="1" x14ac:dyDescent="0.2">
      <c r="A254" s="38" t="s">
        <v>3</v>
      </c>
      <c r="B254" s="37">
        <v>537</v>
      </c>
      <c r="C254" s="42">
        <v>2022405222</v>
      </c>
      <c r="D254" s="50" t="s">
        <v>22</v>
      </c>
    </row>
    <row r="255" spans="1:4" s="1" customFormat="1" ht="21" customHeight="1" x14ac:dyDescent="0.2">
      <c r="A255" s="38" t="s">
        <v>3</v>
      </c>
      <c r="B255" s="37">
        <v>72</v>
      </c>
      <c r="C255" s="42">
        <v>2022500030</v>
      </c>
      <c r="D255" s="50" t="s">
        <v>21</v>
      </c>
    </row>
    <row r="256" spans="1:4" s="1" customFormat="1" ht="21" customHeight="1" x14ac:dyDescent="0.2">
      <c r="A256" s="38" t="s">
        <v>3</v>
      </c>
      <c r="B256" s="37">
        <v>251</v>
      </c>
      <c r="C256" s="42">
        <v>2022500075</v>
      </c>
      <c r="D256" s="50" t="s">
        <v>22</v>
      </c>
    </row>
    <row r="257" spans="1:4" s="1" customFormat="1" ht="21" customHeight="1" x14ac:dyDescent="0.2">
      <c r="A257" s="38" t="s">
        <v>3</v>
      </c>
      <c r="B257" s="37">
        <v>149</v>
      </c>
      <c r="C257" s="42">
        <v>2022500198</v>
      </c>
      <c r="D257" s="50" t="s">
        <v>22</v>
      </c>
    </row>
    <row r="258" spans="1:4" s="1" customFormat="1" ht="21" customHeight="1" x14ac:dyDescent="0.2">
      <c r="A258" s="38" t="s">
        <v>3</v>
      </c>
      <c r="B258" s="37">
        <v>39</v>
      </c>
      <c r="C258" s="42">
        <v>2022501024</v>
      </c>
      <c r="D258" s="50" t="s">
        <v>22</v>
      </c>
    </row>
    <row r="259" spans="1:4" s="1" customFormat="1" ht="21" customHeight="1" x14ac:dyDescent="0.2">
      <c r="A259" s="38" t="s">
        <v>3</v>
      </c>
      <c r="B259" s="37">
        <v>876</v>
      </c>
      <c r="C259" s="42">
        <v>2022501045</v>
      </c>
      <c r="D259" s="50" t="s">
        <v>21</v>
      </c>
    </row>
    <row r="260" spans="1:4" s="1" customFormat="1" ht="21" customHeight="1" x14ac:dyDescent="0.2">
      <c r="A260" s="38" t="s">
        <v>3</v>
      </c>
      <c r="B260" s="37">
        <v>20</v>
      </c>
      <c r="C260" s="42">
        <v>2022502087</v>
      </c>
      <c r="D260" s="50" t="s">
        <v>22</v>
      </c>
    </row>
    <row r="261" spans="1:4" s="1" customFormat="1" ht="21" customHeight="1" x14ac:dyDescent="0.2">
      <c r="A261" s="38" t="s">
        <v>3</v>
      </c>
      <c r="B261" s="37">
        <v>31</v>
      </c>
      <c r="C261" s="42">
        <v>2022502111</v>
      </c>
      <c r="D261" s="50" t="s">
        <v>21</v>
      </c>
    </row>
    <row r="262" spans="1:4" s="1" customFormat="1" ht="21" customHeight="1" x14ac:dyDescent="0.2">
      <c r="A262" s="37" t="s">
        <v>3</v>
      </c>
      <c r="B262" s="37">
        <v>934</v>
      </c>
      <c r="C262" s="42">
        <v>2022710012</v>
      </c>
      <c r="D262" s="50" t="s">
        <v>21</v>
      </c>
    </row>
    <row r="263" spans="1:4" s="1" customFormat="1" ht="21" customHeight="1" x14ac:dyDescent="0.2">
      <c r="A263" s="38" t="s">
        <v>3</v>
      </c>
      <c r="B263" s="37">
        <v>900</v>
      </c>
      <c r="C263" s="42">
        <v>2022761036</v>
      </c>
      <c r="D263" s="50" t="s">
        <v>21</v>
      </c>
    </row>
    <row r="264" spans="1:4" s="1" customFormat="1" ht="21" customHeight="1" x14ac:dyDescent="0.2">
      <c r="A264" s="38" t="s">
        <v>3</v>
      </c>
      <c r="B264" s="37">
        <v>548</v>
      </c>
      <c r="C264" s="37" t="s">
        <v>325</v>
      </c>
      <c r="D264" s="50" t="s">
        <v>20</v>
      </c>
    </row>
    <row r="265" spans="1:4" s="1" customFormat="1" ht="21" customHeight="1" x14ac:dyDescent="0.2">
      <c r="A265" s="38" t="s">
        <v>3</v>
      </c>
      <c r="B265" s="37">
        <v>645</v>
      </c>
      <c r="C265" s="37" t="s">
        <v>324</v>
      </c>
      <c r="D265" s="50" t="s">
        <v>21</v>
      </c>
    </row>
    <row r="266" spans="1:4" s="1" customFormat="1" ht="21" customHeight="1" x14ac:dyDescent="0.2">
      <c r="A266" s="38" t="s">
        <v>3</v>
      </c>
      <c r="B266" s="37">
        <v>808</v>
      </c>
      <c r="C266" s="37" t="s">
        <v>323</v>
      </c>
      <c r="D266" s="50" t="s">
        <v>21</v>
      </c>
    </row>
    <row r="267" spans="1:4" s="1" customFormat="1" ht="21" customHeight="1" x14ac:dyDescent="0.2">
      <c r="A267" s="38" t="s">
        <v>3</v>
      </c>
      <c r="B267" s="37">
        <v>850</v>
      </c>
      <c r="C267" s="37" t="s">
        <v>322</v>
      </c>
      <c r="D267" s="50" t="s">
        <v>20</v>
      </c>
    </row>
    <row r="268" spans="1:4" s="1" customFormat="1" ht="21" customHeight="1" x14ac:dyDescent="0.2">
      <c r="A268" s="38" t="s">
        <v>3</v>
      </c>
      <c r="B268" s="37">
        <v>378</v>
      </c>
      <c r="C268" s="37" t="s">
        <v>321</v>
      </c>
      <c r="D268" s="50" t="s">
        <v>21</v>
      </c>
    </row>
    <row r="269" spans="1:4" s="1" customFormat="1" ht="21" customHeight="1" x14ac:dyDescent="0.2">
      <c r="A269" s="38" t="s">
        <v>3</v>
      </c>
      <c r="B269" s="37">
        <v>47</v>
      </c>
      <c r="C269" s="37" t="s">
        <v>320</v>
      </c>
      <c r="D269" s="50" t="s">
        <v>22</v>
      </c>
    </row>
    <row r="270" spans="1:4" s="1" customFormat="1" ht="21" customHeight="1" x14ac:dyDescent="0.2">
      <c r="A270" s="38" t="s">
        <v>3</v>
      </c>
      <c r="B270" s="37">
        <v>140</v>
      </c>
      <c r="C270" s="37" t="s">
        <v>319</v>
      </c>
      <c r="D270" s="50" t="s">
        <v>21</v>
      </c>
    </row>
    <row r="271" spans="1:4" s="1" customFormat="1" ht="21" customHeight="1" x14ac:dyDescent="0.2">
      <c r="A271" s="38" t="s">
        <v>3</v>
      </c>
      <c r="B271" s="37">
        <v>846</v>
      </c>
      <c r="C271" s="37" t="s">
        <v>318</v>
      </c>
      <c r="D271" s="50" t="s">
        <v>22</v>
      </c>
    </row>
    <row r="272" spans="1:4" s="1" customFormat="1" ht="21" customHeight="1" x14ac:dyDescent="0.2">
      <c r="A272" s="38" t="s">
        <v>3</v>
      </c>
      <c r="B272" s="37">
        <v>197</v>
      </c>
      <c r="C272" s="37" t="s">
        <v>317</v>
      </c>
      <c r="D272" s="50" t="s">
        <v>20</v>
      </c>
    </row>
    <row r="273" spans="1:4" s="1" customFormat="1" ht="21" customHeight="1" x14ac:dyDescent="0.2">
      <c r="A273" s="38" t="s">
        <v>3</v>
      </c>
      <c r="B273" s="37">
        <v>136</v>
      </c>
      <c r="C273" s="37" t="s">
        <v>27</v>
      </c>
      <c r="D273" s="50" t="s">
        <v>21</v>
      </c>
    </row>
    <row r="274" spans="1:4" s="1" customFormat="1" ht="21" customHeight="1" x14ac:dyDescent="0.2">
      <c r="A274" s="38" t="s">
        <v>3</v>
      </c>
      <c r="B274" s="37">
        <v>88</v>
      </c>
      <c r="C274" s="37" t="s">
        <v>316</v>
      </c>
      <c r="D274" s="50" t="s">
        <v>22</v>
      </c>
    </row>
    <row r="275" spans="1:4" s="1" customFormat="1" ht="21" customHeight="1" x14ac:dyDescent="0.2">
      <c r="A275" s="38" t="s">
        <v>3</v>
      </c>
      <c r="B275" s="37">
        <v>733</v>
      </c>
      <c r="C275" s="37" t="s">
        <v>315</v>
      </c>
      <c r="D275" s="50" t="s">
        <v>21</v>
      </c>
    </row>
    <row r="276" spans="1:4" s="1" customFormat="1" ht="21" customHeight="1" x14ac:dyDescent="0.2">
      <c r="A276" s="38" t="s">
        <v>3</v>
      </c>
      <c r="B276" s="37">
        <v>330</v>
      </c>
      <c r="C276" s="37" t="s">
        <v>314</v>
      </c>
      <c r="D276" s="50" t="s">
        <v>20</v>
      </c>
    </row>
    <row r="277" spans="1:4" s="1" customFormat="1" ht="21" customHeight="1" x14ac:dyDescent="0.2">
      <c r="A277" s="38" t="s">
        <v>3</v>
      </c>
      <c r="B277" s="37">
        <v>1</v>
      </c>
      <c r="C277" s="37" t="s">
        <v>313</v>
      </c>
      <c r="D277" s="50" t="s">
        <v>20</v>
      </c>
    </row>
    <row r="278" spans="1:4" s="1" customFormat="1" ht="21" customHeight="1" x14ac:dyDescent="0.2">
      <c r="A278" s="38" t="s">
        <v>3</v>
      </c>
      <c r="B278" s="37">
        <v>403</v>
      </c>
      <c r="C278" s="37" t="s">
        <v>312</v>
      </c>
      <c r="D278" s="50" t="s">
        <v>22</v>
      </c>
    </row>
    <row r="279" spans="1:4" s="1" customFormat="1" ht="21" customHeight="1" x14ac:dyDescent="0.2">
      <c r="A279" s="38" t="s">
        <v>3</v>
      </c>
      <c r="B279" s="37">
        <v>980</v>
      </c>
      <c r="C279" s="37" t="s">
        <v>311</v>
      </c>
      <c r="D279" s="50" t="s">
        <v>20</v>
      </c>
    </row>
    <row r="280" spans="1:4" s="1" customFormat="1" ht="21" customHeight="1" x14ac:dyDescent="0.2">
      <c r="A280" s="38" t="s">
        <v>3</v>
      </c>
      <c r="B280" s="37">
        <v>755</v>
      </c>
      <c r="C280" s="37" t="s">
        <v>310</v>
      </c>
      <c r="D280" s="50" t="s">
        <v>21</v>
      </c>
    </row>
    <row r="281" spans="1:4" s="1" customFormat="1" ht="21" customHeight="1" x14ac:dyDescent="0.2">
      <c r="A281" s="38" t="s">
        <v>3</v>
      </c>
      <c r="B281" s="37">
        <v>551</v>
      </c>
      <c r="C281" s="37" t="s">
        <v>309</v>
      </c>
      <c r="D281" s="50" t="s">
        <v>22</v>
      </c>
    </row>
    <row r="282" spans="1:4" s="1" customFormat="1" ht="21" customHeight="1" x14ac:dyDescent="0.2">
      <c r="A282" s="38" t="s">
        <v>3</v>
      </c>
      <c r="B282" s="37">
        <v>662</v>
      </c>
      <c r="C282" s="37" t="s">
        <v>308</v>
      </c>
      <c r="D282" s="50" t="s">
        <v>21</v>
      </c>
    </row>
    <row r="283" spans="1:4" s="1" customFormat="1" ht="21" customHeight="1" x14ac:dyDescent="0.2">
      <c r="A283" s="38" t="s">
        <v>3</v>
      </c>
      <c r="B283" s="37">
        <v>52</v>
      </c>
      <c r="C283" s="37" t="s">
        <v>307</v>
      </c>
      <c r="D283" s="50" t="s">
        <v>22</v>
      </c>
    </row>
    <row r="284" spans="1:4" s="1" customFormat="1" ht="21" customHeight="1" x14ac:dyDescent="0.2">
      <c r="A284" s="38" t="s">
        <v>3</v>
      </c>
      <c r="B284" s="37">
        <v>227</v>
      </c>
      <c r="C284" s="37" t="s">
        <v>306</v>
      </c>
      <c r="D284" s="50" t="s">
        <v>21</v>
      </c>
    </row>
    <row r="285" spans="1:4" s="1" customFormat="1" ht="21" customHeight="1" x14ac:dyDescent="0.2">
      <c r="A285" s="38" t="s">
        <v>3</v>
      </c>
      <c r="B285" s="37">
        <v>131</v>
      </c>
      <c r="C285" s="37" t="s">
        <v>305</v>
      </c>
      <c r="D285" s="50" t="s">
        <v>21</v>
      </c>
    </row>
    <row r="286" spans="1:4" s="1" customFormat="1" ht="21" customHeight="1" x14ac:dyDescent="0.2">
      <c r="A286" s="38" t="s">
        <v>3</v>
      </c>
      <c r="B286" s="37">
        <v>77</v>
      </c>
      <c r="C286" s="37" t="s">
        <v>304</v>
      </c>
      <c r="D286" s="50" t="s">
        <v>22</v>
      </c>
    </row>
    <row r="287" spans="1:4" s="1" customFormat="1" ht="21" customHeight="1" x14ac:dyDescent="0.2">
      <c r="A287" s="38" t="s">
        <v>3</v>
      </c>
      <c r="B287" s="37">
        <v>1092</v>
      </c>
      <c r="C287" s="37" t="s">
        <v>303</v>
      </c>
      <c r="D287" s="50" t="s">
        <v>20</v>
      </c>
    </row>
    <row r="288" spans="1:4" s="1" customFormat="1" ht="21" customHeight="1" x14ac:dyDescent="0.2">
      <c r="A288" s="37" t="s">
        <v>3</v>
      </c>
      <c r="B288" s="37">
        <v>342</v>
      </c>
      <c r="C288" s="37" t="s">
        <v>302</v>
      </c>
      <c r="D288" s="50" t="s">
        <v>20</v>
      </c>
    </row>
    <row r="289" spans="1:14" s="1" customFormat="1" ht="21" customHeight="1" x14ac:dyDescent="0.2">
      <c r="A289" s="38" t="s">
        <v>3</v>
      </c>
      <c r="B289" s="37">
        <v>442</v>
      </c>
      <c r="C289" s="37" t="s">
        <v>301</v>
      </c>
      <c r="D289" s="50" t="s">
        <v>20</v>
      </c>
    </row>
    <row r="290" spans="1:14" s="1" customFormat="1" ht="21" customHeight="1" x14ac:dyDescent="0.2">
      <c r="A290" s="38" t="s">
        <v>3</v>
      </c>
      <c r="B290" s="37">
        <v>321</v>
      </c>
      <c r="C290" s="37" t="s">
        <v>300</v>
      </c>
      <c r="D290" s="50" t="s">
        <v>20</v>
      </c>
    </row>
    <row r="291" spans="1:14" s="1" customFormat="1" ht="21" customHeight="1" x14ac:dyDescent="0.2">
      <c r="A291" s="38" t="s">
        <v>3</v>
      </c>
      <c r="B291" s="37">
        <v>396</v>
      </c>
      <c r="C291" s="37" t="s">
        <v>299</v>
      </c>
      <c r="D291" s="50" t="s">
        <v>22</v>
      </c>
    </row>
    <row r="292" spans="1:14" s="1" customFormat="1" ht="21" customHeight="1" x14ac:dyDescent="0.2">
      <c r="A292" s="38" t="s">
        <v>3</v>
      </c>
      <c r="B292" s="37">
        <v>760</v>
      </c>
      <c r="C292" s="37" t="s">
        <v>298</v>
      </c>
      <c r="D292" s="50" t="s">
        <v>20</v>
      </c>
    </row>
    <row r="293" spans="1:14" s="1" customFormat="1" ht="21" customHeight="1" x14ac:dyDescent="0.2">
      <c r="A293" s="38" t="s">
        <v>3</v>
      </c>
      <c r="B293" s="37">
        <v>60</v>
      </c>
      <c r="C293" s="37" t="s">
        <v>297</v>
      </c>
      <c r="D293" s="50" t="s">
        <v>21</v>
      </c>
    </row>
    <row r="294" spans="1:14" s="1" customFormat="1" ht="21" customHeight="1" x14ac:dyDescent="0.2">
      <c r="A294" s="38" t="s">
        <v>3</v>
      </c>
      <c r="B294" s="37">
        <v>1077</v>
      </c>
      <c r="C294" s="37" t="s">
        <v>296</v>
      </c>
      <c r="D294" s="50" t="s">
        <v>22</v>
      </c>
    </row>
    <row r="295" spans="1:14" s="1" customFormat="1" ht="21" customHeight="1" x14ac:dyDescent="0.2">
      <c r="A295" s="38" t="s">
        <v>3</v>
      </c>
      <c r="B295" s="37">
        <v>794</v>
      </c>
      <c r="C295" s="37" t="s">
        <v>295</v>
      </c>
      <c r="D295" s="50" t="s">
        <v>22</v>
      </c>
    </row>
    <row r="296" spans="1:14" s="1" customFormat="1" ht="21" customHeight="1" x14ac:dyDescent="0.2">
      <c r="A296" s="38" t="s">
        <v>3</v>
      </c>
      <c r="B296" s="37">
        <v>806</v>
      </c>
      <c r="C296" s="37" t="s">
        <v>294</v>
      </c>
      <c r="D296" s="50" t="s">
        <v>20</v>
      </c>
    </row>
    <row r="297" spans="1:14" s="1" customFormat="1" ht="21" customHeight="1" x14ac:dyDescent="0.2">
      <c r="A297" s="38" t="s">
        <v>3</v>
      </c>
      <c r="B297" s="37">
        <v>650</v>
      </c>
      <c r="C297" s="37" t="s">
        <v>293</v>
      </c>
      <c r="D297" s="50" t="s">
        <v>20</v>
      </c>
    </row>
    <row r="298" spans="1:14" s="1" customFormat="1" ht="21" customHeight="1" x14ac:dyDescent="0.2">
      <c r="A298" s="38" t="s">
        <v>3</v>
      </c>
      <c r="B298" s="37">
        <v>324</v>
      </c>
      <c r="C298" s="37" t="s">
        <v>292</v>
      </c>
      <c r="D298" s="50" t="s">
        <v>22</v>
      </c>
    </row>
    <row r="299" spans="1:14" s="1" customFormat="1" ht="21" customHeight="1" x14ac:dyDescent="0.2">
      <c r="A299" s="38" t="s">
        <v>3</v>
      </c>
      <c r="B299" s="37">
        <v>977</v>
      </c>
      <c r="C299" s="37" t="s">
        <v>291</v>
      </c>
      <c r="D299" s="50" t="s">
        <v>20</v>
      </c>
    </row>
    <row r="300" spans="1:14" s="1" customFormat="1" ht="21" customHeight="1" x14ac:dyDescent="0.2">
      <c r="A300" s="38" t="s">
        <v>3</v>
      </c>
      <c r="B300" s="37">
        <v>673</v>
      </c>
      <c r="C300" s="37" t="s">
        <v>290</v>
      </c>
      <c r="D300" s="50" t="s">
        <v>21</v>
      </c>
    </row>
    <row r="301" spans="1:14" s="1" customFormat="1" ht="21" customHeight="1" x14ac:dyDescent="0.2">
      <c r="A301" s="38" t="s">
        <v>3</v>
      </c>
      <c r="B301" s="37">
        <v>1009</v>
      </c>
      <c r="C301" s="37" t="s">
        <v>289</v>
      </c>
      <c r="D301" s="50" t="s">
        <v>21</v>
      </c>
    </row>
    <row r="302" spans="1:14" s="39" customFormat="1" ht="21" customHeight="1" x14ac:dyDescent="0.2">
      <c r="A302" s="38" t="s">
        <v>3</v>
      </c>
      <c r="B302" s="37">
        <v>263</v>
      </c>
      <c r="C302" s="37" t="s">
        <v>288</v>
      </c>
      <c r="D302" s="50" t="s">
        <v>20</v>
      </c>
      <c r="E302" s="1"/>
      <c r="F302" s="1"/>
      <c r="G302" s="1"/>
      <c r="H302" s="1"/>
      <c r="I302" s="1"/>
      <c r="J302" s="1"/>
      <c r="K302" s="1"/>
      <c r="L302" s="1"/>
      <c r="M302" s="1"/>
      <c r="N302" s="1"/>
    </row>
    <row r="303" spans="1:14" s="39" customFormat="1" ht="21" customHeight="1" x14ac:dyDescent="0.2">
      <c r="A303" s="38" t="s">
        <v>3</v>
      </c>
      <c r="B303" s="37">
        <v>111</v>
      </c>
      <c r="C303" s="37" t="s">
        <v>287</v>
      </c>
      <c r="D303" s="50" t="s">
        <v>20</v>
      </c>
      <c r="E303" s="1"/>
      <c r="F303" s="1"/>
      <c r="G303" s="1"/>
      <c r="H303" s="1"/>
      <c r="I303" s="1"/>
      <c r="J303" s="1"/>
      <c r="K303" s="1"/>
      <c r="L303" s="1"/>
      <c r="M303" s="1"/>
      <c r="N303" s="1"/>
    </row>
    <row r="304" spans="1:14" s="39" customFormat="1" ht="21" customHeight="1" x14ac:dyDescent="0.2">
      <c r="A304" s="38" t="s">
        <v>3</v>
      </c>
      <c r="B304" s="37">
        <v>1024</v>
      </c>
      <c r="C304" s="37" t="s">
        <v>37</v>
      </c>
      <c r="D304" s="50" t="s">
        <v>22</v>
      </c>
      <c r="E304" s="1"/>
      <c r="F304" s="1"/>
      <c r="G304" s="1"/>
      <c r="H304" s="1"/>
      <c r="I304" s="1"/>
      <c r="J304" s="1"/>
      <c r="K304" s="1"/>
      <c r="L304" s="1"/>
      <c r="M304" s="1"/>
      <c r="N304" s="1"/>
    </row>
    <row r="305" spans="1:14" s="39" customFormat="1" ht="21" customHeight="1" x14ac:dyDescent="0.2">
      <c r="A305" s="38" t="s">
        <v>3</v>
      </c>
      <c r="B305" s="37">
        <v>983</v>
      </c>
      <c r="C305" s="37" t="s">
        <v>286</v>
      </c>
      <c r="D305" s="50" t="s">
        <v>22</v>
      </c>
      <c r="E305" s="1"/>
      <c r="F305" s="1"/>
      <c r="G305" s="1"/>
      <c r="H305" s="1"/>
      <c r="I305" s="1"/>
      <c r="J305" s="1"/>
      <c r="K305" s="1"/>
      <c r="L305" s="1"/>
      <c r="M305" s="1"/>
      <c r="N305" s="1"/>
    </row>
    <row r="306" spans="1:14" s="39" customFormat="1" ht="21" customHeight="1" x14ac:dyDescent="0.2">
      <c r="A306" s="38" t="s">
        <v>3</v>
      </c>
      <c r="B306" s="37">
        <v>618</v>
      </c>
      <c r="C306" s="37" t="s">
        <v>285</v>
      </c>
      <c r="D306" s="50" t="s">
        <v>21</v>
      </c>
      <c r="E306" s="1"/>
      <c r="F306" s="1"/>
      <c r="G306" s="1"/>
      <c r="H306" s="1"/>
      <c r="I306" s="1"/>
      <c r="J306" s="1"/>
      <c r="K306" s="1"/>
      <c r="L306" s="1"/>
      <c r="M306" s="1"/>
      <c r="N306" s="1"/>
    </row>
    <row r="307" spans="1:14" s="39" customFormat="1" ht="21" customHeight="1" x14ac:dyDescent="0.2">
      <c r="A307" s="38" t="s">
        <v>3</v>
      </c>
      <c r="B307" s="37">
        <v>477</v>
      </c>
      <c r="C307" s="37" t="s">
        <v>284</v>
      </c>
      <c r="D307" s="50" t="s">
        <v>21</v>
      </c>
      <c r="E307" s="1"/>
      <c r="F307" s="1"/>
      <c r="G307" s="1"/>
      <c r="H307" s="1"/>
      <c r="I307" s="1"/>
      <c r="J307" s="1"/>
      <c r="K307" s="1"/>
      <c r="L307" s="1"/>
      <c r="M307" s="1"/>
      <c r="N307" s="1"/>
    </row>
    <row r="308" spans="1:14" s="39" customFormat="1" ht="21" customHeight="1" x14ac:dyDescent="0.2">
      <c r="A308" s="38" t="s">
        <v>3</v>
      </c>
      <c r="B308" s="37">
        <v>46</v>
      </c>
      <c r="C308" s="37" t="s">
        <v>283</v>
      </c>
      <c r="D308" s="50" t="s">
        <v>20</v>
      </c>
      <c r="E308" s="1"/>
      <c r="F308" s="1"/>
      <c r="G308" s="1"/>
      <c r="H308" s="1"/>
      <c r="I308" s="1"/>
      <c r="J308" s="1"/>
      <c r="K308" s="1"/>
      <c r="L308" s="1"/>
      <c r="M308" s="1"/>
      <c r="N308" s="1"/>
    </row>
    <row r="309" spans="1:14" s="39" customFormat="1" ht="21" customHeight="1" x14ac:dyDescent="0.2">
      <c r="A309" s="37" t="s">
        <v>3</v>
      </c>
      <c r="B309" s="37">
        <v>582</v>
      </c>
      <c r="C309" s="37" t="s">
        <v>282</v>
      </c>
      <c r="D309" s="50" t="s">
        <v>21</v>
      </c>
      <c r="E309" s="1"/>
      <c r="F309" s="1"/>
      <c r="G309" s="1"/>
      <c r="H309" s="1"/>
      <c r="I309" s="1"/>
      <c r="J309" s="1"/>
      <c r="K309" s="1"/>
      <c r="L309" s="1"/>
      <c r="M309" s="1"/>
      <c r="N309" s="1"/>
    </row>
    <row r="310" spans="1:14" s="39" customFormat="1" ht="21" customHeight="1" x14ac:dyDescent="0.2">
      <c r="A310" s="37" t="s">
        <v>3</v>
      </c>
      <c r="B310" s="37">
        <v>470</v>
      </c>
      <c r="C310" s="37" t="s">
        <v>281</v>
      </c>
      <c r="D310" s="50" t="s">
        <v>21</v>
      </c>
      <c r="E310" s="1"/>
      <c r="F310" s="1"/>
      <c r="G310" s="1"/>
      <c r="H310" s="1"/>
      <c r="I310" s="1"/>
      <c r="J310" s="1"/>
      <c r="K310" s="1"/>
      <c r="L310" s="1"/>
      <c r="M310" s="1"/>
      <c r="N310" s="1"/>
    </row>
    <row r="311" spans="1:14" s="39" customFormat="1" ht="21" customHeight="1" x14ac:dyDescent="0.2">
      <c r="A311" s="38" t="s">
        <v>3</v>
      </c>
      <c r="B311" s="37">
        <v>494</v>
      </c>
      <c r="C311" s="37" t="s">
        <v>280</v>
      </c>
      <c r="D311" s="50" t="s">
        <v>21</v>
      </c>
      <c r="E311" s="1"/>
      <c r="F311" s="1"/>
      <c r="G311" s="1"/>
      <c r="H311" s="1"/>
      <c r="I311" s="1"/>
      <c r="J311" s="1"/>
      <c r="K311" s="1"/>
      <c r="L311" s="1"/>
      <c r="M311" s="1"/>
      <c r="N311" s="1"/>
    </row>
    <row r="312" spans="1:14" s="39" customFormat="1" ht="21" customHeight="1" x14ac:dyDescent="0.2">
      <c r="A312" s="38" t="s">
        <v>3</v>
      </c>
      <c r="B312" s="37">
        <v>99</v>
      </c>
      <c r="C312" s="37" t="s">
        <v>279</v>
      </c>
      <c r="D312" s="50" t="s">
        <v>21</v>
      </c>
      <c r="E312" s="1"/>
      <c r="F312" s="1"/>
      <c r="G312" s="1"/>
      <c r="H312" s="1"/>
      <c r="I312" s="1"/>
      <c r="J312" s="1"/>
      <c r="K312" s="1"/>
      <c r="L312" s="1"/>
      <c r="M312" s="1"/>
      <c r="N312" s="1"/>
    </row>
    <row r="313" spans="1:14" s="39" customFormat="1" ht="21" customHeight="1" x14ac:dyDescent="0.2">
      <c r="A313" s="38" t="s">
        <v>3</v>
      </c>
      <c r="B313" s="37">
        <v>1021</v>
      </c>
      <c r="C313" s="37" t="s">
        <v>278</v>
      </c>
      <c r="D313" s="50" t="s">
        <v>20</v>
      </c>
      <c r="E313" s="1"/>
      <c r="F313" s="1"/>
      <c r="G313" s="1"/>
      <c r="H313" s="1"/>
      <c r="I313" s="1"/>
      <c r="J313" s="1"/>
      <c r="K313" s="1"/>
      <c r="L313" s="1"/>
      <c r="M313" s="1"/>
      <c r="N313" s="1"/>
    </row>
    <row r="314" spans="1:14" s="39" customFormat="1" ht="21" customHeight="1" x14ac:dyDescent="0.2">
      <c r="A314" s="38" t="s">
        <v>3</v>
      </c>
      <c r="B314" s="37">
        <v>129</v>
      </c>
      <c r="C314" s="37" t="s">
        <v>277</v>
      </c>
      <c r="D314" s="50" t="s">
        <v>20</v>
      </c>
      <c r="E314" s="1"/>
      <c r="F314" s="1"/>
      <c r="G314" s="1"/>
      <c r="H314" s="1"/>
      <c r="I314" s="1"/>
      <c r="J314" s="1"/>
      <c r="K314" s="1"/>
      <c r="L314" s="1"/>
      <c r="M314" s="1"/>
      <c r="N314" s="1"/>
    </row>
    <row r="315" spans="1:14" s="39" customFormat="1" ht="21" customHeight="1" x14ac:dyDescent="0.2">
      <c r="A315" s="38" t="s">
        <v>3</v>
      </c>
      <c r="B315" s="37">
        <v>75</v>
      </c>
      <c r="C315" s="37" t="s">
        <v>276</v>
      </c>
      <c r="D315" s="50" t="s">
        <v>20</v>
      </c>
      <c r="E315" s="1"/>
      <c r="F315" s="1"/>
      <c r="G315" s="1"/>
      <c r="H315" s="1"/>
      <c r="I315" s="1"/>
      <c r="J315" s="1"/>
      <c r="K315" s="1"/>
      <c r="L315" s="1"/>
      <c r="M315" s="1"/>
      <c r="N315" s="1"/>
    </row>
    <row r="316" spans="1:14" s="39" customFormat="1" ht="21" customHeight="1" x14ac:dyDescent="0.2">
      <c r="A316" s="38" t="s">
        <v>3</v>
      </c>
      <c r="B316" s="37">
        <v>732</v>
      </c>
      <c r="C316" s="37" t="s">
        <v>275</v>
      </c>
      <c r="D316" s="50" t="s">
        <v>21</v>
      </c>
      <c r="E316" s="1"/>
      <c r="F316" s="1"/>
      <c r="G316" s="1"/>
      <c r="H316" s="1"/>
      <c r="I316" s="1"/>
      <c r="J316" s="1"/>
      <c r="K316" s="1"/>
      <c r="L316" s="1"/>
      <c r="M316" s="1"/>
      <c r="N316" s="1"/>
    </row>
    <row r="317" spans="1:14" s="39" customFormat="1" ht="21" customHeight="1" x14ac:dyDescent="0.2">
      <c r="A317" s="38" t="s">
        <v>3</v>
      </c>
      <c r="B317" s="37">
        <v>1027</v>
      </c>
      <c r="C317" s="37" t="s">
        <v>274</v>
      </c>
      <c r="D317" s="50" t="s">
        <v>21</v>
      </c>
      <c r="E317" s="1"/>
      <c r="F317" s="1"/>
      <c r="G317" s="1"/>
      <c r="H317" s="1"/>
      <c r="I317" s="1"/>
      <c r="J317" s="1"/>
      <c r="K317" s="1"/>
      <c r="L317" s="1"/>
      <c r="M317" s="1"/>
      <c r="N317" s="1"/>
    </row>
    <row r="318" spans="1:14" s="39" customFormat="1" ht="21" customHeight="1" x14ac:dyDescent="0.2">
      <c r="A318" s="37" t="s">
        <v>3</v>
      </c>
      <c r="B318" s="37">
        <v>1000</v>
      </c>
      <c r="C318" s="37" t="s">
        <v>273</v>
      </c>
      <c r="D318" s="50" t="s">
        <v>22</v>
      </c>
      <c r="E318" s="1"/>
      <c r="F318" s="1"/>
      <c r="G318" s="1"/>
      <c r="H318" s="1"/>
      <c r="I318" s="1"/>
      <c r="J318" s="1"/>
      <c r="K318" s="1"/>
      <c r="L318" s="1"/>
      <c r="M318" s="1"/>
      <c r="N318" s="1"/>
    </row>
    <row r="319" spans="1:14" s="39" customFormat="1" ht="21" customHeight="1" x14ac:dyDescent="0.2">
      <c r="A319" s="38" t="s">
        <v>3</v>
      </c>
      <c r="B319" s="37">
        <v>752</v>
      </c>
      <c r="C319" s="37" t="s">
        <v>272</v>
      </c>
      <c r="D319" s="50" t="s">
        <v>20</v>
      </c>
      <c r="E319" s="1"/>
      <c r="F319" s="1"/>
      <c r="G319" s="1"/>
      <c r="H319" s="1"/>
      <c r="I319" s="1"/>
      <c r="J319" s="1"/>
      <c r="K319" s="1"/>
      <c r="L319" s="1"/>
      <c r="M319" s="1"/>
      <c r="N319" s="1"/>
    </row>
    <row r="320" spans="1:14" s="39" customFormat="1" ht="21" customHeight="1" x14ac:dyDescent="0.2">
      <c r="A320" s="38" t="s">
        <v>3</v>
      </c>
      <c r="B320" s="37">
        <v>1126</v>
      </c>
      <c r="C320" s="37" t="s">
        <v>271</v>
      </c>
      <c r="D320" s="50" t="s">
        <v>22</v>
      </c>
      <c r="E320" s="1"/>
      <c r="F320" s="1"/>
      <c r="G320" s="1"/>
      <c r="H320" s="1"/>
      <c r="I320" s="1"/>
      <c r="J320" s="1"/>
      <c r="K320" s="1"/>
      <c r="L320" s="1"/>
      <c r="M320" s="1"/>
      <c r="N320" s="1"/>
    </row>
    <row r="321" spans="1:14" s="39" customFormat="1" ht="21" customHeight="1" x14ac:dyDescent="0.2">
      <c r="A321" s="38" t="s">
        <v>3</v>
      </c>
      <c r="B321" s="37">
        <v>198</v>
      </c>
      <c r="C321" s="37" t="s">
        <v>270</v>
      </c>
      <c r="D321" s="50" t="s">
        <v>20</v>
      </c>
      <c r="E321" s="1"/>
      <c r="F321" s="1"/>
      <c r="G321" s="1"/>
      <c r="H321" s="1"/>
      <c r="I321" s="1"/>
      <c r="J321" s="1"/>
      <c r="K321" s="1"/>
      <c r="L321" s="1"/>
      <c r="M321" s="1"/>
      <c r="N321" s="1"/>
    </row>
    <row r="322" spans="1:14" s="39" customFormat="1" ht="21" customHeight="1" x14ac:dyDescent="0.2">
      <c r="A322" s="38" t="s">
        <v>3</v>
      </c>
      <c r="B322" s="37">
        <v>409</v>
      </c>
      <c r="C322" s="37" t="s">
        <v>269</v>
      </c>
      <c r="D322" s="50" t="s">
        <v>21</v>
      </c>
      <c r="E322" s="1"/>
      <c r="F322" s="1"/>
      <c r="G322" s="1"/>
      <c r="H322" s="1"/>
      <c r="I322" s="1"/>
      <c r="J322" s="1"/>
      <c r="K322" s="1"/>
      <c r="L322" s="1"/>
      <c r="M322" s="1"/>
      <c r="N322" s="1"/>
    </row>
    <row r="323" spans="1:14" s="39" customFormat="1" ht="21" customHeight="1" x14ac:dyDescent="0.2">
      <c r="A323" s="38" t="s">
        <v>3</v>
      </c>
      <c r="B323" s="37">
        <v>119</v>
      </c>
      <c r="C323" s="37" t="s">
        <v>268</v>
      </c>
      <c r="D323" s="50" t="s">
        <v>20</v>
      </c>
      <c r="E323" s="1"/>
      <c r="F323" s="1"/>
      <c r="G323" s="1"/>
      <c r="H323" s="1"/>
      <c r="I323" s="1"/>
      <c r="J323" s="1"/>
      <c r="K323" s="1"/>
      <c r="L323" s="1"/>
      <c r="M323" s="1"/>
      <c r="N323" s="1"/>
    </row>
    <row r="324" spans="1:14" s="39" customFormat="1" ht="21" customHeight="1" x14ac:dyDescent="0.2">
      <c r="A324" s="38" t="s">
        <v>3</v>
      </c>
      <c r="B324" s="37">
        <v>843</v>
      </c>
      <c r="C324" s="37" t="s">
        <v>34</v>
      </c>
      <c r="D324" s="50" t="s">
        <v>22</v>
      </c>
      <c r="E324" s="1"/>
      <c r="F324" s="1"/>
      <c r="G324" s="1"/>
      <c r="H324" s="1"/>
      <c r="I324" s="1"/>
      <c r="J324" s="1"/>
      <c r="K324" s="1"/>
      <c r="L324" s="1"/>
      <c r="M324" s="1"/>
      <c r="N324" s="1"/>
    </row>
    <row r="325" spans="1:14" s="39" customFormat="1" ht="21" customHeight="1" x14ac:dyDescent="0.2">
      <c r="A325" s="38" t="s">
        <v>3</v>
      </c>
      <c r="B325" s="37">
        <v>1040</v>
      </c>
      <c r="C325" s="37" t="s">
        <v>267</v>
      </c>
      <c r="D325" s="50" t="s">
        <v>21</v>
      </c>
      <c r="E325" s="1"/>
      <c r="F325" s="1"/>
      <c r="G325" s="1"/>
      <c r="H325" s="1"/>
      <c r="I325" s="1"/>
      <c r="J325" s="1"/>
      <c r="K325" s="1"/>
      <c r="L325" s="1"/>
      <c r="M325" s="1"/>
      <c r="N325" s="1"/>
    </row>
    <row r="326" spans="1:14" s="39" customFormat="1" ht="21" customHeight="1" x14ac:dyDescent="0.2">
      <c r="A326" s="38" t="s">
        <v>3</v>
      </c>
      <c r="B326" s="37">
        <v>153</v>
      </c>
      <c r="C326" s="37" t="s">
        <v>266</v>
      </c>
      <c r="D326" s="50" t="s">
        <v>20</v>
      </c>
      <c r="E326" s="1"/>
      <c r="F326" s="1"/>
      <c r="G326" s="1"/>
      <c r="H326" s="1"/>
      <c r="I326" s="1"/>
      <c r="J326" s="1"/>
      <c r="K326" s="1"/>
      <c r="L326" s="1"/>
      <c r="M326" s="1"/>
      <c r="N326" s="1"/>
    </row>
    <row r="327" spans="1:14" s="39" customFormat="1" ht="21" customHeight="1" x14ac:dyDescent="0.2">
      <c r="A327" s="38" t="s">
        <v>3</v>
      </c>
      <c r="B327" s="37">
        <v>610</v>
      </c>
      <c r="C327" s="37" t="s">
        <v>265</v>
      </c>
      <c r="D327" s="50" t="s">
        <v>20</v>
      </c>
      <c r="E327" s="1"/>
      <c r="F327" s="1"/>
      <c r="G327" s="1"/>
      <c r="H327" s="1"/>
      <c r="I327" s="1"/>
      <c r="J327" s="1"/>
      <c r="K327" s="1"/>
      <c r="L327" s="1"/>
      <c r="M327" s="1"/>
      <c r="N327" s="1"/>
    </row>
    <row r="328" spans="1:14" s="39" customFormat="1" ht="21" customHeight="1" x14ac:dyDescent="0.2">
      <c r="A328" s="38" t="s">
        <v>3</v>
      </c>
      <c r="B328" s="37">
        <v>709</v>
      </c>
      <c r="C328" s="37" t="s">
        <v>264</v>
      </c>
      <c r="D328" s="50" t="s">
        <v>20</v>
      </c>
      <c r="E328" s="1"/>
      <c r="F328" s="1"/>
      <c r="G328" s="1"/>
      <c r="H328" s="1"/>
      <c r="I328" s="1"/>
      <c r="J328" s="1"/>
      <c r="K328" s="1"/>
      <c r="L328" s="1"/>
      <c r="M328" s="1"/>
      <c r="N328" s="1"/>
    </row>
    <row r="329" spans="1:14" s="39" customFormat="1" ht="21" customHeight="1" x14ac:dyDescent="0.2">
      <c r="A329" s="38" t="s">
        <v>3</v>
      </c>
      <c r="B329" s="37">
        <v>106</v>
      </c>
      <c r="C329" s="37" t="s">
        <v>263</v>
      </c>
      <c r="D329" s="50" t="s">
        <v>21</v>
      </c>
      <c r="E329" s="1"/>
      <c r="F329" s="1"/>
      <c r="G329" s="1"/>
      <c r="H329" s="1"/>
      <c r="I329" s="1"/>
      <c r="J329" s="1"/>
      <c r="K329" s="1"/>
      <c r="L329" s="1"/>
      <c r="M329" s="1"/>
      <c r="N329" s="1"/>
    </row>
    <row r="330" spans="1:14" s="39" customFormat="1" ht="21" customHeight="1" x14ac:dyDescent="0.2">
      <c r="A330" s="38" t="s">
        <v>3</v>
      </c>
      <c r="B330" s="37">
        <v>700</v>
      </c>
      <c r="C330" s="37" t="s">
        <v>262</v>
      </c>
      <c r="D330" s="50" t="s">
        <v>20</v>
      </c>
      <c r="E330" s="1"/>
      <c r="F330" s="1"/>
      <c r="G330" s="1"/>
      <c r="H330" s="1"/>
      <c r="I330" s="1"/>
      <c r="J330" s="1"/>
      <c r="K330" s="1"/>
      <c r="L330" s="1"/>
      <c r="M330" s="1"/>
      <c r="N330" s="1"/>
    </row>
    <row r="331" spans="1:14" s="39" customFormat="1" ht="21" customHeight="1" x14ac:dyDescent="0.2">
      <c r="A331" s="38" t="s">
        <v>3</v>
      </c>
      <c r="B331" s="37">
        <v>354</v>
      </c>
      <c r="C331" s="37" t="s">
        <v>261</v>
      </c>
      <c r="D331" s="50" t="s">
        <v>22</v>
      </c>
      <c r="E331" s="1"/>
      <c r="F331" s="1"/>
      <c r="G331" s="1"/>
      <c r="H331" s="1"/>
      <c r="I331" s="1"/>
      <c r="J331" s="1"/>
      <c r="K331" s="1"/>
      <c r="L331" s="1"/>
      <c r="M331" s="1"/>
      <c r="N331" s="1"/>
    </row>
    <row r="332" spans="1:14" s="39" customFormat="1" ht="21" customHeight="1" x14ac:dyDescent="0.2">
      <c r="A332" s="38" t="s">
        <v>3</v>
      </c>
      <c r="B332" s="37">
        <v>264</v>
      </c>
      <c r="C332" s="37" t="s">
        <v>260</v>
      </c>
      <c r="D332" s="50" t="s">
        <v>21</v>
      </c>
      <c r="E332" s="1"/>
      <c r="F332" s="1"/>
      <c r="G332" s="1"/>
      <c r="H332" s="1"/>
      <c r="I332" s="1"/>
      <c r="J332" s="1"/>
      <c r="K332" s="1"/>
      <c r="L332" s="1"/>
      <c r="M332" s="1"/>
      <c r="N332" s="1"/>
    </row>
    <row r="333" spans="1:14" s="39" customFormat="1" ht="21" customHeight="1" x14ac:dyDescent="0.2">
      <c r="A333" s="38" t="s">
        <v>3</v>
      </c>
      <c r="B333" s="37">
        <v>257</v>
      </c>
      <c r="C333" s="37" t="s">
        <v>259</v>
      </c>
      <c r="D333" s="50" t="s">
        <v>21</v>
      </c>
      <c r="E333" s="1"/>
      <c r="F333" s="1"/>
      <c r="G333" s="1"/>
      <c r="H333" s="1"/>
      <c r="I333" s="1"/>
      <c r="J333" s="1"/>
      <c r="K333" s="1"/>
      <c r="L333" s="1"/>
      <c r="M333" s="1"/>
      <c r="N333" s="1"/>
    </row>
    <row r="334" spans="1:14" s="39" customFormat="1" ht="21" customHeight="1" x14ac:dyDescent="0.2">
      <c r="A334" s="38" t="s">
        <v>3</v>
      </c>
      <c r="B334" s="37">
        <v>871</v>
      </c>
      <c r="C334" s="37" t="s">
        <v>258</v>
      </c>
      <c r="D334" s="50" t="s">
        <v>21</v>
      </c>
      <c r="E334" s="1"/>
      <c r="F334" s="1"/>
      <c r="G334" s="1"/>
      <c r="H334" s="1"/>
      <c r="I334" s="1"/>
      <c r="J334" s="1"/>
      <c r="K334" s="1"/>
      <c r="L334" s="1"/>
      <c r="M334" s="1"/>
      <c r="N334" s="1"/>
    </row>
    <row r="335" spans="1:14" s="39" customFormat="1" ht="21" customHeight="1" x14ac:dyDescent="0.2">
      <c r="A335" s="38" t="s">
        <v>3</v>
      </c>
      <c r="B335" s="37">
        <v>824</v>
      </c>
      <c r="C335" s="37" t="s">
        <v>257</v>
      </c>
      <c r="D335" s="50" t="s">
        <v>21</v>
      </c>
      <c r="E335" s="1"/>
      <c r="F335" s="1"/>
      <c r="G335" s="1"/>
      <c r="H335" s="1"/>
      <c r="I335" s="1"/>
      <c r="J335" s="1"/>
      <c r="K335" s="1"/>
      <c r="L335" s="1"/>
      <c r="M335" s="1"/>
      <c r="N335" s="1"/>
    </row>
    <row r="336" spans="1:14" customFormat="1" ht="21" customHeight="1" x14ac:dyDescent="0.2">
      <c r="A336" s="38" t="s">
        <v>3</v>
      </c>
      <c r="B336" s="37">
        <v>327</v>
      </c>
      <c r="C336" s="37" t="s">
        <v>256</v>
      </c>
      <c r="D336" s="50" t="s">
        <v>21</v>
      </c>
      <c r="E336" s="1"/>
      <c r="F336" s="1"/>
      <c r="G336" s="1"/>
      <c r="H336" s="1"/>
      <c r="I336" s="1"/>
      <c r="J336" s="1"/>
      <c r="K336" s="1"/>
      <c r="L336" s="1"/>
      <c r="M336" s="1"/>
      <c r="N336" s="1"/>
    </row>
    <row r="337" spans="1:14" customFormat="1" ht="21" customHeight="1" x14ac:dyDescent="0.2">
      <c r="A337" s="38" t="s">
        <v>3</v>
      </c>
      <c r="B337" s="37">
        <v>419</v>
      </c>
      <c r="C337" s="37" t="s">
        <v>255</v>
      </c>
      <c r="D337" s="50" t="s">
        <v>20</v>
      </c>
      <c r="E337" s="1"/>
      <c r="F337" s="1"/>
      <c r="G337" s="1"/>
      <c r="H337" s="1"/>
      <c r="I337" s="1"/>
      <c r="J337" s="1"/>
      <c r="K337" s="1"/>
      <c r="L337" s="1"/>
      <c r="M337" s="1"/>
      <c r="N337" s="1"/>
    </row>
    <row r="338" spans="1:14" customFormat="1" ht="21" customHeight="1" x14ac:dyDescent="0.2">
      <c r="A338" s="38" t="s">
        <v>3</v>
      </c>
      <c r="B338" s="37">
        <v>266</v>
      </c>
      <c r="C338" s="37" t="s">
        <v>254</v>
      </c>
      <c r="D338" s="50" t="s">
        <v>21</v>
      </c>
      <c r="E338" s="1"/>
      <c r="F338" s="1"/>
      <c r="G338" s="1"/>
      <c r="H338" s="1"/>
      <c r="I338" s="1"/>
      <c r="J338" s="1"/>
      <c r="K338" s="1"/>
      <c r="L338" s="1"/>
      <c r="M338" s="1"/>
      <c r="N338" s="1"/>
    </row>
    <row r="339" spans="1:14" customFormat="1" ht="21" customHeight="1" x14ac:dyDescent="0.2">
      <c r="A339" s="38" t="s">
        <v>3</v>
      </c>
      <c r="B339" s="37">
        <v>698</v>
      </c>
      <c r="C339" s="37" t="s">
        <v>253</v>
      </c>
      <c r="D339" s="50" t="s">
        <v>21</v>
      </c>
      <c r="E339" s="1"/>
      <c r="F339" s="1"/>
      <c r="G339" s="1"/>
      <c r="H339" s="1"/>
      <c r="I339" s="1"/>
      <c r="J339" s="1"/>
      <c r="K339" s="1"/>
      <c r="L339" s="1"/>
      <c r="M339" s="1"/>
      <c r="N339" s="1"/>
    </row>
    <row r="340" spans="1:14" customFormat="1" ht="21" customHeight="1" x14ac:dyDescent="0.2">
      <c r="A340" s="38" t="s">
        <v>3</v>
      </c>
      <c r="B340" s="37">
        <v>208</v>
      </c>
      <c r="C340" s="37" t="s">
        <v>252</v>
      </c>
      <c r="D340" s="50" t="s">
        <v>21</v>
      </c>
      <c r="E340" s="1"/>
      <c r="F340" s="1"/>
      <c r="G340" s="1"/>
      <c r="H340" s="1"/>
      <c r="I340" s="1"/>
      <c r="J340" s="1"/>
      <c r="K340" s="1"/>
      <c r="L340" s="1"/>
      <c r="M340" s="1"/>
      <c r="N340" s="1"/>
    </row>
    <row r="341" spans="1:14" customFormat="1" ht="21" customHeight="1" x14ac:dyDescent="0.2">
      <c r="A341" s="38" t="s">
        <v>3</v>
      </c>
      <c r="B341" s="37">
        <v>69</v>
      </c>
      <c r="C341" s="37" t="s">
        <v>251</v>
      </c>
      <c r="D341" s="50" t="s">
        <v>22</v>
      </c>
      <c r="E341" s="1"/>
      <c r="F341" s="1"/>
      <c r="G341" s="1"/>
      <c r="H341" s="1"/>
      <c r="I341" s="1"/>
      <c r="J341" s="1"/>
      <c r="K341" s="1"/>
      <c r="L341" s="1"/>
      <c r="M341" s="1"/>
      <c r="N341" s="1"/>
    </row>
    <row r="342" spans="1:14" customFormat="1" ht="21" customHeight="1" x14ac:dyDescent="0.2">
      <c r="A342" s="38" t="s">
        <v>3</v>
      </c>
      <c r="B342" s="37">
        <v>443</v>
      </c>
      <c r="C342" s="37" t="s">
        <v>250</v>
      </c>
      <c r="D342" s="50" t="s">
        <v>20</v>
      </c>
      <c r="E342" s="1"/>
      <c r="F342" s="1"/>
      <c r="G342" s="1"/>
      <c r="H342" s="1"/>
      <c r="I342" s="1"/>
      <c r="J342" s="1"/>
      <c r="K342" s="1"/>
      <c r="L342" s="1"/>
      <c r="M342" s="1"/>
      <c r="N342" s="1"/>
    </row>
    <row r="343" spans="1:14" customFormat="1" ht="21" customHeight="1" x14ac:dyDescent="0.2">
      <c r="A343" s="38" t="s">
        <v>3</v>
      </c>
      <c r="B343" s="37">
        <v>628</v>
      </c>
      <c r="C343" s="37" t="s">
        <v>249</v>
      </c>
      <c r="D343" s="50" t="s">
        <v>21</v>
      </c>
      <c r="E343" s="1"/>
      <c r="F343" s="1"/>
      <c r="G343" s="1"/>
      <c r="H343" s="1"/>
      <c r="I343" s="1"/>
      <c r="J343" s="1"/>
      <c r="K343" s="1"/>
      <c r="L343" s="1"/>
      <c r="M343" s="1"/>
      <c r="N343" s="1"/>
    </row>
    <row r="344" spans="1:14" customFormat="1" ht="21" customHeight="1" x14ac:dyDescent="0.2">
      <c r="A344" s="38" t="s">
        <v>3</v>
      </c>
      <c r="B344" s="37">
        <v>780</v>
      </c>
      <c r="C344" s="37" t="s">
        <v>248</v>
      </c>
      <c r="D344" s="50" t="s">
        <v>21</v>
      </c>
      <c r="E344" s="1"/>
      <c r="F344" s="1"/>
      <c r="G344" s="1"/>
      <c r="H344" s="1"/>
      <c r="I344" s="1"/>
      <c r="J344" s="1"/>
      <c r="K344" s="1"/>
      <c r="L344" s="1"/>
      <c r="M344" s="1"/>
      <c r="N344" s="1"/>
    </row>
    <row r="345" spans="1:14" customFormat="1" ht="21" customHeight="1" x14ac:dyDescent="0.2">
      <c r="A345" s="38" t="s">
        <v>3</v>
      </c>
      <c r="B345" s="37">
        <v>930</v>
      </c>
      <c r="C345" s="37" t="s">
        <v>247</v>
      </c>
      <c r="D345" s="50" t="s">
        <v>21</v>
      </c>
      <c r="E345" s="1"/>
      <c r="F345" s="1"/>
      <c r="G345" s="1"/>
      <c r="H345" s="1"/>
      <c r="I345" s="1"/>
      <c r="J345" s="1"/>
      <c r="K345" s="1"/>
      <c r="L345" s="1"/>
      <c r="M345" s="1"/>
      <c r="N345" s="1"/>
    </row>
    <row r="346" spans="1:14" customFormat="1" ht="21" customHeight="1" x14ac:dyDescent="0.2">
      <c r="A346" s="38" t="s">
        <v>3</v>
      </c>
      <c r="B346" s="37">
        <v>36</v>
      </c>
      <c r="C346" s="37" t="s">
        <v>246</v>
      </c>
      <c r="D346" s="50" t="s">
        <v>21</v>
      </c>
      <c r="E346" s="1"/>
      <c r="F346" s="1"/>
      <c r="G346" s="1"/>
      <c r="H346" s="1"/>
      <c r="I346" s="1"/>
      <c r="J346" s="1"/>
      <c r="K346" s="1"/>
      <c r="L346" s="1"/>
      <c r="M346" s="1"/>
      <c r="N346" s="1"/>
    </row>
    <row r="347" spans="1:14" customFormat="1" ht="21" customHeight="1" x14ac:dyDescent="0.2">
      <c r="A347" s="38" t="s">
        <v>3</v>
      </c>
      <c r="B347" s="37">
        <v>1145</v>
      </c>
      <c r="C347" s="46" t="s">
        <v>245</v>
      </c>
      <c r="D347" s="50" t="s">
        <v>21</v>
      </c>
      <c r="E347" s="1"/>
      <c r="F347" s="1"/>
      <c r="G347" s="1"/>
      <c r="H347" s="1"/>
      <c r="I347" s="1"/>
      <c r="J347" s="1"/>
      <c r="K347" s="1"/>
      <c r="L347" s="1"/>
      <c r="M347" s="1"/>
      <c r="N347" s="1"/>
    </row>
    <row r="348" spans="1:14" customFormat="1" ht="21" customHeight="1" x14ac:dyDescent="0.2">
      <c r="A348" s="38" t="s">
        <v>3</v>
      </c>
      <c r="B348" s="37">
        <v>1104</v>
      </c>
      <c r="C348" s="37" t="s">
        <v>244</v>
      </c>
      <c r="D348" s="50" t="s">
        <v>20</v>
      </c>
      <c r="E348" s="1"/>
      <c r="F348" s="1"/>
      <c r="G348" s="1"/>
      <c r="H348" s="1"/>
      <c r="I348" s="1"/>
      <c r="J348" s="1"/>
      <c r="K348" s="1"/>
      <c r="L348" s="1"/>
      <c r="M348" s="1"/>
      <c r="N348" s="1"/>
    </row>
    <row r="349" spans="1:14" customFormat="1" ht="21" customHeight="1" x14ac:dyDescent="0.2">
      <c r="A349" s="38" t="s">
        <v>3</v>
      </c>
      <c r="B349" s="37">
        <v>981</v>
      </c>
      <c r="C349" s="37" t="s">
        <v>243</v>
      </c>
      <c r="D349" s="50" t="s">
        <v>21</v>
      </c>
      <c r="E349" s="1"/>
      <c r="F349" s="1"/>
      <c r="G349" s="1"/>
      <c r="H349" s="1"/>
      <c r="I349" s="1"/>
      <c r="J349" s="1"/>
      <c r="K349" s="1"/>
      <c r="L349" s="1"/>
      <c r="M349" s="1"/>
      <c r="N349" s="1"/>
    </row>
    <row r="350" spans="1:14" customFormat="1" ht="21" customHeight="1" x14ac:dyDescent="0.2">
      <c r="A350" s="38" t="s">
        <v>3</v>
      </c>
      <c r="B350" s="37">
        <v>993</v>
      </c>
      <c r="C350" s="37" t="s">
        <v>242</v>
      </c>
      <c r="D350" s="50" t="s">
        <v>20</v>
      </c>
      <c r="E350" s="1"/>
      <c r="F350" s="1"/>
      <c r="G350" s="1"/>
      <c r="H350" s="1"/>
      <c r="I350" s="1"/>
      <c r="J350" s="1"/>
      <c r="K350" s="1"/>
      <c r="L350" s="1"/>
      <c r="M350" s="1"/>
      <c r="N350" s="1"/>
    </row>
    <row r="351" spans="1:14" customFormat="1" ht="21" customHeight="1" x14ac:dyDescent="0.2">
      <c r="A351" s="38" t="s">
        <v>3</v>
      </c>
      <c r="B351" s="37">
        <v>359</v>
      </c>
      <c r="C351" s="37" t="s">
        <v>241</v>
      </c>
      <c r="D351" s="50" t="s">
        <v>21</v>
      </c>
      <c r="E351" s="1"/>
      <c r="F351" s="1"/>
      <c r="G351" s="1"/>
      <c r="H351" s="1"/>
      <c r="I351" s="1"/>
      <c r="J351" s="1"/>
      <c r="K351" s="1"/>
      <c r="L351" s="1"/>
      <c r="M351" s="1"/>
      <c r="N351" s="1"/>
    </row>
    <row r="352" spans="1:14" customFormat="1" ht="21" customHeight="1" x14ac:dyDescent="0.2">
      <c r="A352" s="38" t="s">
        <v>3</v>
      </c>
      <c r="B352" s="37">
        <v>975</v>
      </c>
      <c r="C352" s="37" t="s">
        <v>240</v>
      </c>
      <c r="D352" s="50" t="s">
        <v>21</v>
      </c>
      <c r="E352" s="1"/>
      <c r="F352" s="1"/>
      <c r="G352" s="1"/>
      <c r="H352" s="1"/>
      <c r="I352" s="1"/>
      <c r="J352" s="1"/>
      <c r="K352" s="1"/>
      <c r="L352" s="1"/>
      <c r="M352" s="1"/>
      <c r="N352" s="1"/>
    </row>
    <row r="353" spans="1:14" customFormat="1" ht="21" customHeight="1" x14ac:dyDescent="0.2">
      <c r="A353" s="38" t="s">
        <v>3</v>
      </c>
      <c r="B353" s="37">
        <v>653</v>
      </c>
      <c r="C353" s="37" t="s">
        <v>239</v>
      </c>
      <c r="D353" s="50" t="s">
        <v>21</v>
      </c>
      <c r="E353" s="1"/>
      <c r="F353" s="1"/>
      <c r="G353" s="1"/>
      <c r="H353" s="1"/>
      <c r="I353" s="1"/>
      <c r="J353" s="1"/>
      <c r="K353" s="1"/>
      <c r="L353" s="1"/>
      <c r="M353" s="1"/>
      <c r="N353" s="1"/>
    </row>
    <row r="354" spans="1:14" customFormat="1" ht="21" customHeight="1" x14ac:dyDescent="0.2">
      <c r="A354" s="38" t="s">
        <v>3</v>
      </c>
      <c r="B354" s="37">
        <v>504</v>
      </c>
      <c r="C354" s="37" t="s">
        <v>238</v>
      </c>
      <c r="D354" s="50" t="s">
        <v>20</v>
      </c>
      <c r="E354" s="1"/>
      <c r="F354" s="1"/>
      <c r="G354" s="1"/>
      <c r="H354" s="1"/>
      <c r="I354" s="1"/>
      <c r="J354" s="1"/>
      <c r="K354" s="1"/>
      <c r="L354" s="1"/>
      <c r="M354" s="1"/>
      <c r="N354" s="1"/>
    </row>
    <row r="355" spans="1:14" customFormat="1" ht="21" customHeight="1" x14ac:dyDescent="0.2">
      <c r="A355" s="38" t="s">
        <v>3</v>
      </c>
      <c r="B355" s="37">
        <v>793</v>
      </c>
      <c r="C355" s="37" t="s">
        <v>237</v>
      </c>
      <c r="D355" s="50" t="s">
        <v>22</v>
      </c>
      <c r="E355" s="1"/>
      <c r="F355" s="1"/>
      <c r="G355" s="1"/>
      <c r="H355" s="1"/>
      <c r="I355" s="1"/>
      <c r="J355" s="1"/>
      <c r="K355" s="1"/>
      <c r="L355" s="1"/>
      <c r="M355" s="1"/>
      <c r="N355" s="1"/>
    </row>
    <row r="356" spans="1:14" customFormat="1" ht="21" customHeight="1" x14ac:dyDescent="0.2">
      <c r="A356" s="38" t="s">
        <v>3</v>
      </c>
      <c r="B356" s="37">
        <v>717</v>
      </c>
      <c r="C356" s="37" t="s">
        <v>236</v>
      </c>
      <c r="D356" s="50" t="s">
        <v>20</v>
      </c>
      <c r="E356" s="1"/>
      <c r="F356" s="1"/>
      <c r="G356" s="1"/>
      <c r="H356" s="1"/>
      <c r="I356" s="1"/>
      <c r="J356" s="1"/>
      <c r="K356" s="1"/>
      <c r="L356" s="1"/>
      <c r="M356" s="1"/>
      <c r="N356" s="1"/>
    </row>
    <row r="357" spans="1:14" customFormat="1" ht="21" customHeight="1" x14ac:dyDescent="0.2">
      <c r="A357" s="38" t="s">
        <v>3</v>
      </c>
      <c r="B357" s="37">
        <v>201</v>
      </c>
      <c r="C357" s="37" t="s">
        <v>235</v>
      </c>
      <c r="D357" s="50" t="s">
        <v>20</v>
      </c>
      <c r="E357" s="1"/>
      <c r="F357" s="1"/>
      <c r="G357" s="1"/>
      <c r="H357" s="1"/>
      <c r="I357" s="1"/>
      <c r="J357" s="1"/>
      <c r="K357" s="1"/>
      <c r="L357" s="1"/>
      <c r="M357" s="1"/>
      <c r="N357" s="1"/>
    </row>
    <row r="358" spans="1:14" customFormat="1" ht="21" customHeight="1" x14ac:dyDescent="0.2">
      <c r="A358" s="38" t="s">
        <v>3</v>
      </c>
      <c r="B358" s="37">
        <v>757</v>
      </c>
      <c r="C358" s="37" t="s">
        <v>234</v>
      </c>
      <c r="D358" s="50" t="s">
        <v>20</v>
      </c>
      <c r="E358" s="1"/>
      <c r="F358" s="1"/>
      <c r="G358" s="1"/>
      <c r="H358" s="1"/>
      <c r="I358" s="1"/>
      <c r="J358" s="1"/>
      <c r="K358" s="1"/>
      <c r="L358" s="1"/>
      <c r="M358" s="1"/>
      <c r="N358" s="1"/>
    </row>
    <row r="359" spans="1:14" customFormat="1" ht="21" customHeight="1" x14ac:dyDescent="0.2">
      <c r="A359" s="38" t="s">
        <v>3</v>
      </c>
      <c r="B359" s="37">
        <v>679</v>
      </c>
      <c r="C359" s="37" t="s">
        <v>233</v>
      </c>
      <c r="D359" s="50" t="s">
        <v>21</v>
      </c>
      <c r="E359" s="1"/>
      <c r="F359" s="1"/>
      <c r="G359" s="1"/>
      <c r="H359" s="1"/>
      <c r="I359" s="1"/>
      <c r="J359" s="1"/>
      <c r="K359" s="1"/>
      <c r="L359" s="1"/>
      <c r="M359" s="1"/>
      <c r="N359" s="1"/>
    </row>
    <row r="360" spans="1:14" customFormat="1" ht="21" customHeight="1" x14ac:dyDescent="0.2">
      <c r="A360" s="38" t="s">
        <v>3</v>
      </c>
      <c r="B360" s="37">
        <v>1012</v>
      </c>
      <c r="C360" s="37" t="s">
        <v>232</v>
      </c>
      <c r="D360" s="50" t="s">
        <v>22</v>
      </c>
      <c r="E360" s="1"/>
      <c r="F360" s="1"/>
      <c r="G360" s="1"/>
      <c r="H360" s="1"/>
      <c r="I360" s="1"/>
      <c r="J360" s="1"/>
      <c r="K360" s="1"/>
      <c r="L360" s="1"/>
      <c r="M360" s="1"/>
      <c r="N360" s="1"/>
    </row>
    <row r="361" spans="1:14" customFormat="1" ht="21" customHeight="1" x14ac:dyDescent="0.2">
      <c r="A361" s="38" t="s">
        <v>3</v>
      </c>
      <c r="B361" s="37">
        <v>512</v>
      </c>
      <c r="C361" s="37" t="s">
        <v>231</v>
      </c>
      <c r="D361" s="50" t="s">
        <v>22</v>
      </c>
      <c r="E361" s="1"/>
      <c r="F361" s="1"/>
      <c r="G361" s="1"/>
      <c r="H361" s="1"/>
      <c r="I361" s="1"/>
      <c r="J361" s="1"/>
      <c r="K361" s="1"/>
      <c r="L361" s="1"/>
      <c r="M361" s="1"/>
      <c r="N361" s="1"/>
    </row>
    <row r="362" spans="1:14" customFormat="1" ht="21" customHeight="1" x14ac:dyDescent="0.2">
      <c r="A362" s="38" t="s">
        <v>3</v>
      </c>
      <c r="B362" s="37">
        <v>748</v>
      </c>
      <c r="C362" s="37" t="s">
        <v>230</v>
      </c>
      <c r="D362" s="50" t="s">
        <v>21</v>
      </c>
      <c r="E362" s="1"/>
      <c r="F362" s="1"/>
      <c r="G362" s="1"/>
      <c r="H362" s="1"/>
      <c r="I362" s="1"/>
      <c r="J362" s="1"/>
      <c r="K362" s="1"/>
      <c r="L362" s="1"/>
      <c r="M362" s="1"/>
      <c r="N362" s="1"/>
    </row>
    <row r="363" spans="1:14" customFormat="1" ht="21" customHeight="1" x14ac:dyDescent="0.2">
      <c r="A363" s="38" t="s">
        <v>3</v>
      </c>
      <c r="B363" s="37">
        <v>777</v>
      </c>
      <c r="C363" s="37" t="s">
        <v>229</v>
      </c>
      <c r="D363" s="50" t="s">
        <v>21</v>
      </c>
      <c r="E363" s="51"/>
      <c r="F363" s="51"/>
      <c r="G363" s="51"/>
      <c r="H363" s="1"/>
      <c r="I363" s="1"/>
      <c r="J363" s="1"/>
      <c r="K363" s="1"/>
      <c r="L363" s="1"/>
      <c r="M363" s="1"/>
      <c r="N363" s="1"/>
    </row>
    <row r="364" spans="1:14" customFormat="1" ht="21" customHeight="1" x14ac:dyDescent="0.2">
      <c r="A364" s="38" t="s">
        <v>3</v>
      </c>
      <c r="B364" s="37">
        <v>48</v>
      </c>
      <c r="C364" s="37" t="s">
        <v>228</v>
      </c>
      <c r="D364" s="50" t="s">
        <v>22</v>
      </c>
      <c r="E364" s="1"/>
      <c r="F364" s="1"/>
      <c r="G364" s="1"/>
      <c r="H364" s="1"/>
      <c r="I364" s="1"/>
      <c r="J364" s="1"/>
      <c r="K364" s="1"/>
      <c r="L364" s="1"/>
      <c r="M364" s="1"/>
      <c r="N364" s="1"/>
    </row>
    <row r="365" spans="1:14" customFormat="1" ht="21" customHeight="1" x14ac:dyDescent="0.2">
      <c r="A365" s="38" t="s">
        <v>3</v>
      </c>
      <c r="B365" s="37">
        <v>737</v>
      </c>
      <c r="C365" s="37" t="s">
        <v>227</v>
      </c>
      <c r="D365" s="50" t="s">
        <v>20</v>
      </c>
      <c r="E365" s="1"/>
      <c r="F365" s="1"/>
      <c r="G365" s="1"/>
      <c r="H365" s="1"/>
      <c r="I365" s="1"/>
      <c r="J365" s="1"/>
      <c r="K365" s="1"/>
      <c r="L365" s="1"/>
      <c r="M365" s="1"/>
      <c r="N365" s="1"/>
    </row>
    <row r="366" spans="1:14" customFormat="1" ht="21" customHeight="1" x14ac:dyDescent="0.2">
      <c r="A366" s="38" t="s">
        <v>3</v>
      </c>
      <c r="B366" s="37">
        <v>1101</v>
      </c>
      <c r="C366" s="37" t="s">
        <v>226</v>
      </c>
      <c r="D366" s="50" t="s">
        <v>22</v>
      </c>
      <c r="E366" s="1"/>
      <c r="F366" s="1"/>
      <c r="G366" s="1"/>
      <c r="H366" s="1"/>
      <c r="I366" s="1"/>
      <c r="J366" s="1"/>
      <c r="K366" s="1"/>
      <c r="L366" s="1"/>
      <c r="M366" s="1"/>
      <c r="N366" s="1"/>
    </row>
    <row r="367" spans="1:14" customFormat="1" ht="21" customHeight="1" x14ac:dyDescent="0.2">
      <c r="A367" s="38" t="s">
        <v>3</v>
      </c>
      <c r="B367" s="37">
        <v>848</v>
      </c>
      <c r="C367" s="42" t="s">
        <v>225</v>
      </c>
      <c r="D367" s="50" t="s">
        <v>20</v>
      </c>
      <c r="E367" s="1"/>
      <c r="F367" s="1"/>
      <c r="G367" s="1"/>
      <c r="H367" s="1"/>
      <c r="I367" s="1"/>
      <c r="J367" s="1"/>
      <c r="K367" s="1"/>
      <c r="L367" s="1"/>
      <c r="M367" s="1"/>
      <c r="N367" s="1"/>
    </row>
    <row r="368" spans="1:14" customFormat="1" ht="21" customHeight="1" x14ac:dyDescent="0.2">
      <c r="A368" s="38" t="s">
        <v>3</v>
      </c>
      <c r="B368" s="37">
        <v>730</v>
      </c>
      <c r="C368" s="37" t="s">
        <v>224</v>
      </c>
      <c r="D368" s="50" t="s">
        <v>22</v>
      </c>
      <c r="E368" s="1"/>
      <c r="F368" s="1"/>
      <c r="G368" s="1"/>
      <c r="H368" s="1"/>
      <c r="I368" s="1"/>
      <c r="J368" s="1"/>
      <c r="K368" s="1"/>
      <c r="L368" s="1"/>
      <c r="M368" s="1"/>
      <c r="N368" s="1"/>
    </row>
    <row r="369" spans="1:14" customFormat="1" ht="21" customHeight="1" x14ac:dyDescent="0.2">
      <c r="A369" s="38" t="s">
        <v>3</v>
      </c>
      <c r="B369" s="37">
        <v>654</v>
      </c>
      <c r="C369" s="37" t="s">
        <v>223</v>
      </c>
      <c r="D369" s="50" t="s">
        <v>20</v>
      </c>
      <c r="E369" s="1"/>
      <c r="F369" s="1"/>
      <c r="G369" s="1"/>
      <c r="H369" s="1"/>
      <c r="I369" s="1"/>
      <c r="J369" s="1"/>
      <c r="K369" s="1"/>
      <c r="L369" s="1"/>
      <c r="M369" s="1"/>
      <c r="N369" s="1"/>
    </row>
    <row r="370" spans="1:14" customFormat="1" ht="21" customHeight="1" x14ac:dyDescent="0.2">
      <c r="A370" s="37" t="s">
        <v>3</v>
      </c>
      <c r="B370" s="37">
        <v>487</v>
      </c>
      <c r="C370" s="37" t="s">
        <v>222</v>
      </c>
      <c r="D370" s="50" t="s">
        <v>21</v>
      </c>
      <c r="E370" s="1"/>
      <c r="F370" s="1"/>
      <c r="G370" s="1"/>
      <c r="H370" s="1"/>
      <c r="I370" s="1"/>
      <c r="J370" s="1"/>
      <c r="K370" s="1"/>
      <c r="L370" s="1"/>
      <c r="M370" s="1"/>
      <c r="N370" s="1"/>
    </row>
    <row r="371" spans="1:14" customFormat="1" ht="21" customHeight="1" x14ac:dyDescent="0.2">
      <c r="A371" s="38" t="s">
        <v>3</v>
      </c>
      <c r="B371" s="37">
        <v>146</v>
      </c>
      <c r="C371" s="37" t="s">
        <v>221</v>
      </c>
      <c r="D371" s="50" t="s">
        <v>21</v>
      </c>
      <c r="E371" s="1"/>
      <c r="F371" s="1"/>
      <c r="G371" s="1"/>
      <c r="H371" s="1"/>
      <c r="I371" s="1"/>
      <c r="J371" s="1"/>
      <c r="K371" s="1"/>
      <c r="L371" s="1"/>
      <c r="M371" s="1"/>
      <c r="N371" s="1"/>
    </row>
    <row r="372" spans="1:14" customFormat="1" ht="21" customHeight="1" x14ac:dyDescent="0.2">
      <c r="A372" s="38" t="s">
        <v>3</v>
      </c>
      <c r="B372" s="37">
        <v>1005</v>
      </c>
      <c r="C372" s="37" t="s">
        <v>220</v>
      </c>
      <c r="D372" s="50" t="s">
        <v>20</v>
      </c>
      <c r="E372" s="1"/>
      <c r="F372" s="1"/>
      <c r="G372" s="1"/>
      <c r="H372" s="1"/>
      <c r="I372" s="1"/>
      <c r="J372" s="1"/>
      <c r="K372" s="1"/>
      <c r="L372" s="1"/>
      <c r="M372" s="1"/>
      <c r="N372" s="1"/>
    </row>
    <row r="373" spans="1:14" customFormat="1" ht="21" customHeight="1" x14ac:dyDescent="0.2">
      <c r="A373" s="38" t="s">
        <v>3</v>
      </c>
      <c r="B373" s="37">
        <v>1127</v>
      </c>
      <c r="C373" s="37" t="s">
        <v>219</v>
      </c>
      <c r="D373" s="50" t="s">
        <v>21</v>
      </c>
      <c r="E373" s="1"/>
      <c r="F373" s="1"/>
      <c r="G373" s="1"/>
      <c r="H373" s="1"/>
      <c r="I373" s="1"/>
      <c r="J373" s="1"/>
      <c r="K373" s="1"/>
      <c r="L373" s="1"/>
      <c r="M373" s="1"/>
      <c r="N373" s="1"/>
    </row>
    <row r="374" spans="1:14" customFormat="1" ht="21" customHeight="1" x14ac:dyDescent="0.2">
      <c r="A374" s="38" t="s">
        <v>3</v>
      </c>
      <c r="B374" s="37">
        <v>651</v>
      </c>
      <c r="C374" s="37" t="s">
        <v>218</v>
      </c>
      <c r="D374" s="50" t="s">
        <v>21</v>
      </c>
      <c r="E374" s="1"/>
      <c r="F374" s="1"/>
      <c r="G374" s="1"/>
      <c r="H374" s="1"/>
      <c r="I374" s="1"/>
      <c r="J374" s="1"/>
      <c r="K374" s="1"/>
      <c r="L374" s="1"/>
      <c r="M374" s="1"/>
      <c r="N374" s="1"/>
    </row>
    <row r="375" spans="1:14" customFormat="1" ht="21" customHeight="1" x14ac:dyDescent="0.2">
      <c r="A375" s="38" t="s">
        <v>3</v>
      </c>
      <c r="B375" s="37">
        <v>432</v>
      </c>
      <c r="C375" s="37" t="s">
        <v>217</v>
      </c>
      <c r="D375" s="50" t="s">
        <v>22</v>
      </c>
      <c r="E375" s="1"/>
      <c r="F375" s="1"/>
      <c r="G375" s="1"/>
      <c r="H375" s="1"/>
      <c r="I375" s="1"/>
      <c r="J375" s="1"/>
      <c r="K375" s="1"/>
      <c r="L375" s="1"/>
      <c r="M375" s="1"/>
      <c r="N375" s="1"/>
    </row>
    <row r="376" spans="1:14" customFormat="1" ht="21" customHeight="1" x14ac:dyDescent="0.2">
      <c r="A376" s="38" t="s">
        <v>3</v>
      </c>
      <c r="B376" s="37">
        <v>243</v>
      </c>
      <c r="C376" s="37" t="s">
        <v>216</v>
      </c>
      <c r="D376" s="50" t="s">
        <v>20</v>
      </c>
      <c r="E376" s="1"/>
      <c r="F376" s="1"/>
      <c r="G376" s="1"/>
      <c r="H376" s="1"/>
      <c r="I376" s="1"/>
      <c r="J376" s="1"/>
      <c r="K376" s="1"/>
      <c r="L376" s="1"/>
      <c r="M376" s="1"/>
      <c r="N376" s="1"/>
    </row>
    <row r="377" spans="1:14" customFormat="1" ht="21" customHeight="1" x14ac:dyDescent="0.2">
      <c r="A377" s="38" t="s">
        <v>3</v>
      </c>
      <c r="B377" s="37">
        <v>478</v>
      </c>
      <c r="C377" s="37" t="s">
        <v>40</v>
      </c>
      <c r="D377" s="50" t="s">
        <v>22</v>
      </c>
      <c r="E377" s="1"/>
      <c r="F377" s="1"/>
      <c r="G377" s="1"/>
      <c r="H377" s="1"/>
      <c r="I377" s="1"/>
      <c r="J377" s="1"/>
      <c r="K377" s="1"/>
      <c r="L377" s="1"/>
      <c r="M377" s="1"/>
      <c r="N377" s="1"/>
    </row>
    <row r="378" spans="1:14" customFormat="1" ht="21" customHeight="1" x14ac:dyDescent="0.2">
      <c r="A378" s="38" t="s">
        <v>3</v>
      </c>
      <c r="B378" s="37">
        <v>924</v>
      </c>
      <c r="C378" s="37" t="s">
        <v>215</v>
      </c>
      <c r="D378" s="50" t="s">
        <v>22</v>
      </c>
      <c r="E378" s="1"/>
      <c r="F378" s="1"/>
      <c r="G378" s="1"/>
      <c r="H378" s="1"/>
      <c r="I378" s="1"/>
      <c r="J378" s="1"/>
      <c r="K378" s="1"/>
      <c r="L378" s="1"/>
      <c r="M378" s="1"/>
      <c r="N378" s="1"/>
    </row>
    <row r="379" spans="1:14" customFormat="1" ht="21" customHeight="1" x14ac:dyDescent="0.2">
      <c r="A379" s="38" t="s">
        <v>3</v>
      </c>
      <c r="B379" s="37">
        <v>642</v>
      </c>
      <c r="C379" s="37" t="s">
        <v>214</v>
      </c>
      <c r="D379" s="50" t="s">
        <v>21</v>
      </c>
      <c r="E379" s="1"/>
      <c r="F379" s="1"/>
      <c r="G379" s="1"/>
      <c r="H379" s="1"/>
      <c r="I379" s="1"/>
      <c r="J379" s="1"/>
      <c r="K379" s="1"/>
      <c r="L379" s="1"/>
      <c r="M379" s="1"/>
      <c r="N379" s="1"/>
    </row>
    <row r="380" spans="1:14" customFormat="1" ht="21" customHeight="1" x14ac:dyDescent="0.2">
      <c r="A380" s="38" t="s">
        <v>3</v>
      </c>
      <c r="B380" s="37">
        <v>787</v>
      </c>
      <c r="C380" s="37" t="s">
        <v>213</v>
      </c>
      <c r="D380" s="50" t="s">
        <v>22</v>
      </c>
      <c r="E380" s="1"/>
      <c r="F380" s="1"/>
      <c r="G380" s="1"/>
      <c r="H380" s="1"/>
      <c r="I380" s="1"/>
      <c r="J380" s="1"/>
      <c r="K380" s="1"/>
      <c r="L380" s="1"/>
      <c r="M380" s="1"/>
      <c r="N380" s="1"/>
    </row>
    <row r="381" spans="1:14" customFormat="1" ht="21" customHeight="1" x14ac:dyDescent="0.2">
      <c r="A381" s="38" t="s">
        <v>3</v>
      </c>
      <c r="B381" s="37">
        <v>734</v>
      </c>
      <c r="C381" s="37" t="s">
        <v>212</v>
      </c>
      <c r="D381" s="50" t="s">
        <v>21</v>
      </c>
      <c r="E381" s="1"/>
      <c r="F381" s="1"/>
      <c r="G381" s="1"/>
      <c r="H381" s="1"/>
      <c r="I381" s="1"/>
      <c r="J381" s="1"/>
      <c r="K381" s="1"/>
      <c r="L381" s="1"/>
      <c r="M381" s="1"/>
      <c r="N381" s="1"/>
    </row>
    <row r="382" spans="1:14" customFormat="1" ht="21" customHeight="1" x14ac:dyDescent="0.2">
      <c r="A382" s="38" t="s">
        <v>3</v>
      </c>
      <c r="B382" s="37">
        <v>176</v>
      </c>
      <c r="C382" s="37" t="s">
        <v>211</v>
      </c>
      <c r="D382" s="50" t="s">
        <v>21</v>
      </c>
      <c r="E382" s="1"/>
      <c r="F382" s="1"/>
      <c r="G382" s="1"/>
      <c r="H382" s="1"/>
      <c r="I382" s="1"/>
      <c r="J382" s="1"/>
      <c r="K382" s="1"/>
      <c r="L382" s="1"/>
      <c r="M382" s="1"/>
      <c r="N382" s="1"/>
    </row>
    <row r="383" spans="1:14" customFormat="1" ht="21" customHeight="1" x14ac:dyDescent="0.2">
      <c r="A383" s="38" t="s">
        <v>3</v>
      </c>
      <c r="B383" s="37">
        <v>1029</v>
      </c>
      <c r="C383" s="37" t="s">
        <v>210</v>
      </c>
      <c r="D383" s="50" t="s">
        <v>20</v>
      </c>
      <c r="E383" s="1"/>
      <c r="F383" s="1"/>
      <c r="G383" s="1"/>
      <c r="H383" s="1"/>
      <c r="I383" s="1"/>
      <c r="J383" s="1"/>
      <c r="K383" s="1"/>
      <c r="L383" s="1"/>
      <c r="M383" s="1"/>
      <c r="N383" s="1"/>
    </row>
    <row r="384" spans="1:14" customFormat="1" ht="21" customHeight="1" x14ac:dyDescent="0.2">
      <c r="A384" s="38" t="s">
        <v>3</v>
      </c>
      <c r="B384" s="37">
        <v>1020</v>
      </c>
      <c r="C384" s="37" t="s">
        <v>209</v>
      </c>
      <c r="D384" s="50" t="s">
        <v>20</v>
      </c>
      <c r="E384" s="1"/>
      <c r="F384" s="1"/>
      <c r="G384" s="1"/>
      <c r="H384" s="1"/>
      <c r="I384" s="1"/>
      <c r="J384" s="1"/>
      <c r="K384" s="1"/>
      <c r="L384" s="1"/>
      <c r="M384" s="1"/>
      <c r="N384" s="1"/>
    </row>
    <row r="385" spans="1:14" customFormat="1" ht="21" customHeight="1" x14ac:dyDescent="0.2">
      <c r="A385" s="38" t="s">
        <v>3</v>
      </c>
      <c r="B385" s="37">
        <v>199</v>
      </c>
      <c r="C385" s="37" t="s">
        <v>208</v>
      </c>
      <c r="D385" s="50" t="s">
        <v>21</v>
      </c>
      <c r="E385" s="1"/>
      <c r="F385" s="1"/>
      <c r="G385" s="1"/>
      <c r="H385" s="1"/>
      <c r="I385" s="1"/>
      <c r="J385" s="1"/>
      <c r="K385" s="1"/>
      <c r="L385" s="1"/>
      <c r="M385" s="1"/>
      <c r="N385" s="1"/>
    </row>
    <row r="386" spans="1:14" customFormat="1" ht="21" customHeight="1" x14ac:dyDescent="0.2">
      <c r="A386" s="38" t="s">
        <v>3</v>
      </c>
      <c r="B386" s="37">
        <v>76</v>
      </c>
      <c r="C386" s="37" t="s">
        <v>207</v>
      </c>
      <c r="D386" s="50" t="s">
        <v>21</v>
      </c>
      <c r="E386" s="1"/>
      <c r="F386" s="1"/>
      <c r="G386" s="1"/>
      <c r="H386" s="1"/>
      <c r="I386" s="1"/>
      <c r="J386" s="1"/>
      <c r="K386" s="1"/>
      <c r="L386" s="1"/>
      <c r="M386" s="1"/>
      <c r="N386" s="1"/>
    </row>
    <row r="387" spans="1:14" customFormat="1" ht="21" customHeight="1" x14ac:dyDescent="0.2">
      <c r="A387" s="38" t="s">
        <v>3</v>
      </c>
      <c r="B387" s="37">
        <v>370</v>
      </c>
      <c r="C387" s="37" t="s">
        <v>206</v>
      </c>
      <c r="D387" s="50" t="s">
        <v>21</v>
      </c>
      <c r="E387" s="1"/>
      <c r="F387" s="1"/>
      <c r="G387" s="1"/>
      <c r="H387" s="1"/>
      <c r="I387" s="1"/>
      <c r="J387" s="1"/>
      <c r="K387" s="1"/>
      <c r="L387" s="1"/>
      <c r="M387" s="1"/>
      <c r="N387" s="1"/>
    </row>
    <row r="388" spans="1:14" customFormat="1" ht="21" customHeight="1" x14ac:dyDescent="0.2">
      <c r="A388" s="37" t="s">
        <v>3</v>
      </c>
      <c r="B388" s="37">
        <v>333</v>
      </c>
      <c r="C388" s="37" t="s">
        <v>205</v>
      </c>
      <c r="D388" s="50" t="s">
        <v>22</v>
      </c>
      <c r="E388" s="1"/>
      <c r="F388" s="1"/>
      <c r="G388" s="1"/>
      <c r="H388" s="1"/>
      <c r="I388" s="1"/>
      <c r="J388" s="1"/>
      <c r="K388" s="1"/>
      <c r="L388" s="1"/>
      <c r="M388" s="1"/>
      <c r="N388" s="1"/>
    </row>
    <row r="389" spans="1:14" customFormat="1" ht="21" customHeight="1" x14ac:dyDescent="0.2">
      <c r="A389" s="38" t="s">
        <v>3</v>
      </c>
      <c r="B389" s="37">
        <v>183</v>
      </c>
      <c r="C389" s="37" t="s">
        <v>204</v>
      </c>
      <c r="D389" s="50" t="s">
        <v>21</v>
      </c>
      <c r="E389" s="1"/>
      <c r="F389" s="1"/>
      <c r="G389" s="1"/>
      <c r="H389" s="1"/>
      <c r="I389" s="1"/>
      <c r="J389" s="1"/>
      <c r="K389" s="1"/>
      <c r="L389" s="1"/>
      <c r="M389" s="1"/>
      <c r="N389" s="1"/>
    </row>
    <row r="390" spans="1:14" customFormat="1" ht="21" customHeight="1" x14ac:dyDescent="0.2">
      <c r="A390" s="38" t="s">
        <v>3</v>
      </c>
      <c r="B390" s="37">
        <v>814</v>
      </c>
      <c r="C390" s="37" t="s">
        <v>203</v>
      </c>
      <c r="D390" s="50" t="s">
        <v>20</v>
      </c>
      <c r="E390" s="1"/>
      <c r="F390" s="1"/>
      <c r="G390" s="1"/>
      <c r="H390" s="1"/>
      <c r="I390" s="1"/>
      <c r="J390" s="1"/>
      <c r="K390" s="1"/>
      <c r="L390" s="1"/>
      <c r="M390" s="1"/>
      <c r="N390" s="1"/>
    </row>
    <row r="391" spans="1:14" customFormat="1" ht="21" customHeight="1" x14ac:dyDescent="0.2">
      <c r="A391" s="38" t="s">
        <v>3</v>
      </c>
      <c r="B391" s="37">
        <v>1072</v>
      </c>
      <c r="C391" s="37" t="s">
        <v>202</v>
      </c>
      <c r="D391" s="50" t="s">
        <v>21</v>
      </c>
      <c r="E391" s="1"/>
      <c r="F391" s="1"/>
      <c r="G391" s="1"/>
      <c r="H391" s="1"/>
      <c r="I391" s="1"/>
      <c r="J391" s="1"/>
      <c r="K391" s="1"/>
      <c r="L391" s="1"/>
      <c r="M391" s="1"/>
      <c r="N391" s="1"/>
    </row>
    <row r="392" spans="1:14" customFormat="1" ht="21" customHeight="1" x14ac:dyDescent="0.2">
      <c r="A392" s="38" t="s">
        <v>3</v>
      </c>
      <c r="B392" s="37">
        <v>62</v>
      </c>
      <c r="C392" s="37" t="s">
        <v>201</v>
      </c>
      <c r="D392" s="50" t="s">
        <v>21</v>
      </c>
      <c r="E392" s="1"/>
      <c r="F392" s="1"/>
      <c r="G392" s="1"/>
      <c r="H392" s="1"/>
      <c r="I392" s="1"/>
      <c r="J392" s="1"/>
      <c r="K392" s="1"/>
      <c r="L392" s="1"/>
      <c r="M392" s="1"/>
      <c r="N392" s="1"/>
    </row>
    <row r="393" spans="1:14" customFormat="1" ht="21" customHeight="1" x14ac:dyDescent="0.2">
      <c r="A393" s="38" t="s">
        <v>3</v>
      </c>
      <c r="B393" s="37">
        <v>141</v>
      </c>
      <c r="C393" s="37" t="s">
        <v>200</v>
      </c>
      <c r="D393" s="50" t="s">
        <v>22</v>
      </c>
      <c r="E393" s="1"/>
      <c r="F393" s="1"/>
      <c r="G393" s="1"/>
      <c r="H393" s="1"/>
      <c r="I393" s="1"/>
      <c r="J393" s="1"/>
      <c r="K393" s="1"/>
      <c r="L393" s="1"/>
      <c r="M393" s="1"/>
      <c r="N393" s="1"/>
    </row>
    <row r="394" spans="1:14" customFormat="1" ht="21" customHeight="1" x14ac:dyDescent="0.2">
      <c r="A394" s="38" t="s">
        <v>3</v>
      </c>
      <c r="B394" s="37">
        <v>235</v>
      </c>
      <c r="C394" s="37" t="s">
        <v>199</v>
      </c>
      <c r="D394" s="50" t="s">
        <v>22</v>
      </c>
      <c r="E394" s="1"/>
      <c r="F394" s="1"/>
      <c r="G394" s="1"/>
      <c r="H394" s="1"/>
      <c r="I394" s="1"/>
      <c r="J394" s="1"/>
      <c r="K394" s="1"/>
      <c r="L394" s="1"/>
      <c r="M394" s="1"/>
      <c r="N394" s="1"/>
    </row>
    <row r="395" spans="1:14" customFormat="1" ht="21" customHeight="1" x14ac:dyDescent="0.2">
      <c r="A395" s="38" t="s">
        <v>3</v>
      </c>
      <c r="B395" s="37">
        <v>670</v>
      </c>
      <c r="C395" s="37" t="s">
        <v>198</v>
      </c>
      <c r="D395" s="50" t="s">
        <v>20</v>
      </c>
      <c r="E395" s="1"/>
      <c r="F395" s="1"/>
      <c r="G395" s="1"/>
      <c r="H395" s="1"/>
      <c r="I395" s="1"/>
      <c r="J395" s="1"/>
      <c r="K395" s="1"/>
      <c r="L395" s="1"/>
      <c r="M395" s="1"/>
      <c r="N395" s="1"/>
    </row>
    <row r="396" spans="1:14" customFormat="1" ht="21" customHeight="1" x14ac:dyDescent="0.2">
      <c r="A396" s="38" t="s">
        <v>3</v>
      </c>
      <c r="B396" s="37">
        <v>575</v>
      </c>
      <c r="C396" s="37" t="s">
        <v>197</v>
      </c>
      <c r="D396" s="50" t="s">
        <v>21</v>
      </c>
      <c r="E396" s="1"/>
      <c r="F396" s="1"/>
      <c r="G396" s="1"/>
      <c r="H396" s="1"/>
      <c r="I396" s="1"/>
      <c r="J396" s="1"/>
      <c r="K396" s="1"/>
      <c r="L396" s="1"/>
      <c r="M396" s="1"/>
      <c r="N396" s="1"/>
    </row>
    <row r="397" spans="1:14" customFormat="1" ht="21" customHeight="1" x14ac:dyDescent="0.2">
      <c r="A397" s="38" t="s">
        <v>3</v>
      </c>
      <c r="B397" s="37">
        <v>661</v>
      </c>
      <c r="C397" s="37" t="s">
        <v>196</v>
      </c>
      <c r="D397" s="50" t="s">
        <v>21</v>
      </c>
      <c r="E397" s="1"/>
      <c r="F397" s="1"/>
      <c r="G397" s="1"/>
      <c r="H397" s="1"/>
      <c r="I397" s="1"/>
      <c r="J397" s="1"/>
      <c r="K397" s="1"/>
      <c r="L397" s="1"/>
      <c r="M397" s="1"/>
      <c r="N397" s="1"/>
    </row>
    <row r="398" spans="1:14" customFormat="1" ht="21" customHeight="1" x14ac:dyDescent="0.2">
      <c r="A398" s="37" t="s">
        <v>3</v>
      </c>
      <c r="B398" s="37">
        <v>232</v>
      </c>
      <c r="C398" s="37" t="s">
        <v>195</v>
      </c>
      <c r="D398" s="50" t="s">
        <v>22</v>
      </c>
      <c r="E398" s="1"/>
      <c r="F398" s="1"/>
      <c r="G398" s="1"/>
      <c r="H398" s="1"/>
      <c r="I398" s="1"/>
      <c r="J398" s="1"/>
      <c r="K398" s="1"/>
      <c r="L398" s="1"/>
      <c r="M398" s="1"/>
      <c r="N398" s="1"/>
    </row>
    <row r="399" spans="1:14" customFormat="1" ht="21" customHeight="1" x14ac:dyDescent="0.2">
      <c r="A399" s="38" t="s">
        <v>3</v>
      </c>
      <c r="B399" s="37">
        <v>731</v>
      </c>
      <c r="C399" s="37" t="s">
        <v>194</v>
      </c>
      <c r="D399" s="50" t="s">
        <v>20</v>
      </c>
      <c r="E399" s="1"/>
      <c r="F399" s="1"/>
      <c r="G399" s="1"/>
      <c r="H399" s="1"/>
      <c r="I399" s="1"/>
      <c r="J399" s="1"/>
      <c r="K399" s="1"/>
      <c r="L399" s="1"/>
      <c r="M399" s="1"/>
      <c r="N399" s="1"/>
    </row>
    <row r="400" spans="1:14" customFormat="1" ht="21" customHeight="1" x14ac:dyDescent="0.2">
      <c r="A400" s="38" t="s">
        <v>3</v>
      </c>
      <c r="B400" s="37">
        <v>81</v>
      </c>
      <c r="C400" s="37" t="s">
        <v>193</v>
      </c>
      <c r="D400" s="50" t="s">
        <v>22</v>
      </c>
      <c r="E400" s="1"/>
      <c r="F400" s="1"/>
      <c r="G400" s="1"/>
      <c r="H400" s="1"/>
      <c r="I400" s="1"/>
      <c r="J400" s="1"/>
      <c r="K400" s="1"/>
      <c r="L400" s="1"/>
      <c r="M400" s="1"/>
      <c r="N400" s="1"/>
    </row>
    <row r="401" spans="1:14" customFormat="1" ht="21" customHeight="1" x14ac:dyDescent="0.2">
      <c r="A401" s="38" t="s">
        <v>3</v>
      </c>
      <c r="B401" s="37">
        <v>1057</v>
      </c>
      <c r="C401" s="37" t="s">
        <v>47</v>
      </c>
      <c r="D401" s="50" t="s">
        <v>22</v>
      </c>
      <c r="E401" s="1"/>
      <c r="F401" s="1"/>
      <c r="G401" s="1"/>
      <c r="H401" s="1"/>
      <c r="I401" s="1"/>
      <c r="J401" s="1"/>
      <c r="K401" s="1"/>
      <c r="L401" s="1"/>
      <c r="M401" s="1"/>
      <c r="N401" s="1"/>
    </row>
    <row r="402" spans="1:14" customFormat="1" ht="21" customHeight="1" x14ac:dyDescent="0.2">
      <c r="A402" s="38" t="s">
        <v>3</v>
      </c>
      <c r="B402" s="37">
        <v>508</v>
      </c>
      <c r="C402" s="37" t="s">
        <v>192</v>
      </c>
      <c r="D402" s="50" t="s">
        <v>21</v>
      </c>
      <c r="E402" s="1"/>
      <c r="F402" s="1"/>
      <c r="G402" s="1"/>
      <c r="H402" s="1"/>
      <c r="I402" s="1"/>
      <c r="J402" s="1"/>
      <c r="K402" s="1"/>
      <c r="L402" s="1"/>
      <c r="M402" s="1"/>
      <c r="N402" s="1"/>
    </row>
    <row r="403" spans="1:14" customFormat="1" ht="21" customHeight="1" x14ac:dyDescent="0.2">
      <c r="A403" s="38" t="s">
        <v>3</v>
      </c>
      <c r="B403" s="37">
        <v>761</v>
      </c>
      <c r="C403" s="37" t="s">
        <v>191</v>
      </c>
      <c r="D403" s="50" t="s">
        <v>21</v>
      </c>
      <c r="E403" s="1"/>
      <c r="F403" s="1"/>
      <c r="G403" s="1"/>
      <c r="H403" s="1"/>
      <c r="I403" s="1"/>
      <c r="J403" s="1"/>
      <c r="K403" s="1"/>
      <c r="L403" s="1"/>
      <c r="M403" s="1"/>
      <c r="N403" s="1"/>
    </row>
    <row r="404" spans="1:14" customFormat="1" ht="21" customHeight="1" x14ac:dyDescent="0.2">
      <c r="A404" s="38" t="s">
        <v>3</v>
      </c>
      <c r="B404" s="37">
        <v>399</v>
      </c>
      <c r="C404" s="37" t="s">
        <v>190</v>
      </c>
      <c r="D404" s="50" t="s">
        <v>21</v>
      </c>
      <c r="E404" s="1"/>
      <c r="F404" s="1"/>
      <c r="G404" s="1"/>
      <c r="H404" s="1"/>
      <c r="I404" s="1"/>
      <c r="J404" s="1"/>
      <c r="K404" s="1"/>
      <c r="L404" s="1"/>
      <c r="M404" s="1"/>
      <c r="N404" s="1"/>
    </row>
    <row r="405" spans="1:14" customFormat="1" ht="21" customHeight="1" x14ac:dyDescent="0.2">
      <c r="A405" s="38" t="s">
        <v>3</v>
      </c>
      <c r="B405" s="37">
        <v>827</v>
      </c>
      <c r="C405" s="37" t="s">
        <v>189</v>
      </c>
      <c r="D405" s="50" t="s">
        <v>21</v>
      </c>
      <c r="E405" s="1"/>
      <c r="F405" s="1"/>
      <c r="G405" s="1"/>
      <c r="H405" s="1"/>
      <c r="I405" s="1"/>
      <c r="J405" s="1"/>
      <c r="K405" s="1"/>
      <c r="L405" s="1"/>
      <c r="M405" s="1"/>
      <c r="N405" s="1"/>
    </row>
    <row r="406" spans="1:14" customFormat="1" ht="21" customHeight="1" x14ac:dyDescent="0.2">
      <c r="A406" s="38" t="s">
        <v>3</v>
      </c>
      <c r="B406" s="37">
        <v>724</v>
      </c>
      <c r="C406" s="37" t="s">
        <v>188</v>
      </c>
      <c r="D406" s="50" t="s">
        <v>20</v>
      </c>
      <c r="E406" s="1"/>
      <c r="F406" s="1"/>
      <c r="G406" s="1"/>
      <c r="H406" s="1"/>
      <c r="I406" s="1"/>
      <c r="J406" s="1"/>
      <c r="K406" s="1"/>
      <c r="L406" s="1"/>
      <c r="M406" s="1"/>
      <c r="N406" s="1"/>
    </row>
    <row r="407" spans="1:14" customFormat="1" ht="21" customHeight="1" x14ac:dyDescent="0.2">
      <c r="A407" s="38" t="s">
        <v>3</v>
      </c>
      <c r="B407" s="37">
        <v>636</v>
      </c>
      <c r="C407" s="37" t="s">
        <v>187</v>
      </c>
      <c r="D407" s="50" t="s">
        <v>21</v>
      </c>
      <c r="E407" s="1"/>
      <c r="F407" s="1"/>
      <c r="G407" s="1"/>
      <c r="H407" s="1"/>
      <c r="I407" s="1"/>
      <c r="J407" s="1"/>
      <c r="K407" s="1"/>
      <c r="L407" s="1"/>
      <c r="M407" s="1"/>
      <c r="N407" s="1"/>
    </row>
    <row r="408" spans="1:14" customFormat="1" ht="21" customHeight="1" x14ac:dyDescent="0.2">
      <c r="A408" s="38" t="s">
        <v>3</v>
      </c>
      <c r="B408" s="37">
        <v>473</v>
      </c>
      <c r="C408" s="37" t="s">
        <v>186</v>
      </c>
      <c r="D408" s="50" t="s">
        <v>22</v>
      </c>
      <c r="E408" s="1"/>
      <c r="F408" s="1"/>
      <c r="G408" s="1"/>
      <c r="H408" s="1"/>
      <c r="I408" s="1"/>
      <c r="J408" s="1"/>
      <c r="K408" s="1"/>
      <c r="L408" s="1"/>
      <c r="M408" s="1"/>
      <c r="N408" s="1"/>
    </row>
    <row r="409" spans="1:14" customFormat="1" ht="21" customHeight="1" x14ac:dyDescent="0.2">
      <c r="A409" s="38" t="s">
        <v>3</v>
      </c>
      <c r="B409" s="37">
        <v>810</v>
      </c>
      <c r="C409" s="37" t="s">
        <v>185</v>
      </c>
      <c r="D409" s="50" t="s">
        <v>21</v>
      </c>
      <c r="E409" s="1"/>
      <c r="F409" s="1"/>
      <c r="G409" s="1"/>
      <c r="H409" s="1"/>
      <c r="I409" s="1"/>
      <c r="J409" s="1"/>
      <c r="K409" s="1"/>
      <c r="L409" s="1"/>
      <c r="M409" s="1"/>
      <c r="N409" s="1"/>
    </row>
    <row r="410" spans="1:14" customFormat="1" ht="21" customHeight="1" x14ac:dyDescent="0.2">
      <c r="A410" s="38" t="s">
        <v>3</v>
      </c>
      <c r="B410" s="37">
        <v>1083</v>
      </c>
      <c r="C410" s="37" t="s">
        <v>184</v>
      </c>
      <c r="D410" s="50" t="s">
        <v>21</v>
      </c>
      <c r="E410" s="1"/>
      <c r="F410" s="1"/>
      <c r="G410" s="1"/>
      <c r="H410" s="1"/>
      <c r="I410" s="1"/>
      <c r="J410" s="1"/>
      <c r="K410" s="1"/>
      <c r="L410" s="1"/>
      <c r="M410" s="1"/>
      <c r="N410" s="1"/>
    </row>
    <row r="411" spans="1:14" customFormat="1" ht="21" customHeight="1" x14ac:dyDescent="0.2">
      <c r="A411" s="38" t="s">
        <v>3</v>
      </c>
      <c r="B411" s="37">
        <v>301</v>
      </c>
      <c r="C411" s="37" t="s">
        <v>183</v>
      </c>
      <c r="D411" s="50" t="s">
        <v>20</v>
      </c>
      <c r="E411" s="1"/>
      <c r="F411" s="1"/>
      <c r="G411" s="1"/>
      <c r="H411" s="1"/>
      <c r="I411" s="1"/>
      <c r="J411" s="1"/>
      <c r="K411" s="1"/>
      <c r="L411" s="1"/>
      <c r="M411" s="1"/>
      <c r="N411" s="1"/>
    </row>
    <row r="412" spans="1:14" s="39" customFormat="1" ht="21" customHeight="1" x14ac:dyDescent="0.2">
      <c r="A412" s="38" t="s">
        <v>3</v>
      </c>
      <c r="B412" s="37">
        <v>412</v>
      </c>
      <c r="C412" s="37" t="s">
        <v>182</v>
      </c>
      <c r="D412" s="50" t="s">
        <v>21</v>
      </c>
      <c r="E412" s="1"/>
      <c r="F412" s="1"/>
      <c r="G412" s="1"/>
      <c r="H412" s="1"/>
      <c r="I412" s="1"/>
      <c r="J412" s="1"/>
      <c r="K412" s="1"/>
      <c r="L412" s="1"/>
      <c r="M412" s="1"/>
      <c r="N412" s="1"/>
    </row>
    <row r="413" spans="1:14" s="39" customFormat="1" ht="21" customHeight="1" x14ac:dyDescent="0.2">
      <c r="A413" s="37" t="s">
        <v>3</v>
      </c>
      <c r="B413" s="37">
        <v>811</v>
      </c>
      <c r="C413" s="37" t="s">
        <v>181</v>
      </c>
      <c r="D413" s="50" t="s">
        <v>21</v>
      </c>
      <c r="E413" s="1"/>
      <c r="F413" s="1"/>
      <c r="G413" s="1"/>
      <c r="H413" s="1"/>
      <c r="I413" s="1"/>
      <c r="J413" s="1"/>
      <c r="K413" s="1"/>
      <c r="L413" s="1"/>
      <c r="M413" s="1"/>
      <c r="N413" s="1"/>
    </row>
    <row r="414" spans="1:14" s="39" customFormat="1" ht="21" customHeight="1" x14ac:dyDescent="0.2">
      <c r="A414" s="38" t="s">
        <v>3</v>
      </c>
      <c r="B414" s="37">
        <v>237</v>
      </c>
      <c r="C414" s="37" t="s">
        <v>180</v>
      </c>
      <c r="D414" s="50" t="s">
        <v>20</v>
      </c>
      <c r="E414" s="1"/>
      <c r="F414" s="1"/>
      <c r="G414" s="1"/>
      <c r="H414" s="1"/>
      <c r="I414" s="1"/>
      <c r="J414" s="1"/>
      <c r="K414" s="1"/>
      <c r="L414" s="1"/>
      <c r="M414" s="1"/>
      <c r="N414" s="1"/>
    </row>
    <row r="415" spans="1:14" s="39" customFormat="1" ht="21" customHeight="1" x14ac:dyDescent="0.2">
      <c r="A415" s="38" t="s">
        <v>3</v>
      </c>
      <c r="B415" s="37">
        <v>1110</v>
      </c>
      <c r="C415" s="37" t="s">
        <v>179</v>
      </c>
      <c r="D415" s="50" t="s">
        <v>21</v>
      </c>
      <c r="E415" s="1"/>
      <c r="F415" s="1"/>
      <c r="G415" s="1"/>
      <c r="H415" s="1"/>
      <c r="I415" s="1"/>
      <c r="J415" s="1"/>
      <c r="K415" s="1"/>
      <c r="L415" s="1"/>
      <c r="M415" s="1"/>
      <c r="N415" s="1"/>
    </row>
    <row r="416" spans="1:14" s="39" customFormat="1" ht="21" customHeight="1" x14ac:dyDescent="0.2">
      <c r="A416" s="38" t="s">
        <v>3</v>
      </c>
      <c r="B416" s="37">
        <v>138</v>
      </c>
      <c r="C416" s="37" t="s">
        <v>178</v>
      </c>
      <c r="D416" s="50" t="s">
        <v>21</v>
      </c>
      <c r="E416" s="1"/>
      <c r="F416" s="1"/>
      <c r="G416" s="1"/>
      <c r="H416" s="1"/>
      <c r="I416" s="1"/>
      <c r="J416" s="1"/>
      <c r="K416" s="1"/>
      <c r="L416" s="1"/>
      <c r="M416" s="1"/>
      <c r="N416" s="1"/>
    </row>
    <row r="417" spans="1:203" s="39" customFormat="1" ht="21" customHeight="1" x14ac:dyDescent="0.2">
      <c r="A417" s="38" t="s">
        <v>3</v>
      </c>
      <c r="B417" s="37">
        <v>511</v>
      </c>
      <c r="C417" s="37" t="s">
        <v>177</v>
      </c>
      <c r="D417" s="50" t="s">
        <v>21</v>
      </c>
      <c r="E417" s="1"/>
      <c r="F417" s="1"/>
      <c r="G417" s="1"/>
      <c r="H417" s="1"/>
      <c r="I417" s="1"/>
      <c r="J417" s="1"/>
      <c r="K417" s="1"/>
      <c r="L417" s="1"/>
      <c r="M417" s="1"/>
      <c r="N417" s="1"/>
    </row>
    <row r="418" spans="1:203" s="39" customFormat="1" ht="21" customHeight="1" x14ac:dyDescent="0.2">
      <c r="A418" s="38" t="s">
        <v>3</v>
      </c>
      <c r="B418" s="37">
        <v>339</v>
      </c>
      <c r="C418" s="37" t="s">
        <v>176</v>
      </c>
      <c r="D418" s="50" t="s">
        <v>21</v>
      </c>
      <c r="E418" s="1"/>
      <c r="F418" s="1"/>
      <c r="G418" s="1"/>
      <c r="H418" s="1"/>
      <c r="I418" s="1"/>
      <c r="J418" s="1"/>
      <c r="K418" s="1"/>
      <c r="L418" s="1"/>
      <c r="M418" s="1"/>
      <c r="N418" s="1"/>
    </row>
    <row r="419" spans="1:203" s="39" customFormat="1" ht="21" customHeight="1" x14ac:dyDescent="0.2">
      <c r="A419" s="38" t="s">
        <v>3</v>
      </c>
      <c r="B419" s="37">
        <v>166</v>
      </c>
      <c r="C419" s="37" t="s">
        <v>175</v>
      </c>
      <c r="D419" s="50" t="s">
        <v>20</v>
      </c>
      <c r="E419" s="1"/>
      <c r="F419" s="1"/>
      <c r="G419" s="1"/>
      <c r="H419" s="1"/>
      <c r="I419" s="1"/>
      <c r="J419" s="1"/>
      <c r="K419" s="1"/>
      <c r="L419" s="1"/>
      <c r="M419" s="1"/>
      <c r="N419" s="1"/>
    </row>
    <row r="420" spans="1:203" s="39" customFormat="1" ht="21" customHeight="1" x14ac:dyDescent="0.2">
      <c r="A420" s="38" t="s">
        <v>3</v>
      </c>
      <c r="B420" s="37">
        <v>294</v>
      </c>
      <c r="C420" s="37" t="s">
        <v>29</v>
      </c>
      <c r="D420" s="50" t="s">
        <v>21</v>
      </c>
      <c r="E420" s="1"/>
      <c r="F420" s="1"/>
      <c r="G420" s="1"/>
      <c r="H420" s="1"/>
      <c r="I420" s="1"/>
      <c r="J420" s="1"/>
      <c r="K420" s="1"/>
      <c r="L420" s="1"/>
      <c r="M420" s="1"/>
      <c r="N420" s="1"/>
    </row>
    <row r="421" spans="1:203" s="39" customFormat="1" ht="21" customHeight="1" x14ac:dyDescent="0.2">
      <c r="A421" s="38" t="s">
        <v>3</v>
      </c>
      <c r="B421" s="37">
        <v>159</v>
      </c>
      <c r="C421" s="37" t="s">
        <v>174</v>
      </c>
      <c r="D421" s="50" t="s">
        <v>21</v>
      </c>
      <c r="E421" s="1"/>
      <c r="F421" s="1"/>
      <c r="G421" s="1"/>
      <c r="H421" s="1"/>
      <c r="I421" s="1"/>
      <c r="J421" s="1"/>
      <c r="K421" s="1"/>
      <c r="L421" s="1"/>
      <c r="M421" s="1"/>
      <c r="N421" s="1"/>
    </row>
    <row r="422" spans="1:203" s="39" customFormat="1" ht="21" customHeight="1" x14ac:dyDescent="0.2">
      <c r="A422" s="38" t="s">
        <v>3</v>
      </c>
      <c r="B422" s="37">
        <v>708</v>
      </c>
      <c r="C422" s="37" t="s">
        <v>173</v>
      </c>
      <c r="D422" s="50" t="s">
        <v>20</v>
      </c>
      <c r="E422" s="1"/>
      <c r="F422" s="1"/>
      <c r="G422" s="1"/>
      <c r="H422" s="1"/>
      <c r="I422" s="1"/>
      <c r="J422" s="1"/>
      <c r="K422" s="1"/>
      <c r="L422" s="1"/>
      <c r="M422" s="1"/>
      <c r="N422" s="1"/>
    </row>
    <row r="423" spans="1:203" ht="19.5" customHeight="1" x14ac:dyDescent="0.25">
      <c r="A423" s="27"/>
      <c r="B423" s="13"/>
      <c r="C423" s="24"/>
      <c r="D423" s="22"/>
    </row>
    <row r="424" spans="1:203" ht="19.5" customHeight="1" x14ac:dyDescent="0.25">
      <c r="A424" s="27"/>
      <c r="B424" s="13"/>
      <c r="C424" s="24"/>
      <c r="D424" s="22"/>
      <c r="GO424" s="16"/>
      <c r="GP424" s="16"/>
      <c r="GQ424" s="16"/>
      <c r="GR424" s="16"/>
      <c r="GS424" s="16"/>
      <c r="GT424" s="16"/>
      <c r="GU424" s="16"/>
    </row>
    <row r="425" spans="1:203" ht="19.5" customHeight="1" x14ac:dyDescent="0.25">
      <c r="A425" s="27"/>
      <c r="B425" s="13"/>
      <c r="C425" s="24"/>
      <c r="D425" s="22"/>
    </row>
    <row r="426" spans="1:203" ht="19.5" customHeight="1" x14ac:dyDescent="0.25">
      <c r="A426" s="27"/>
      <c r="B426" s="13"/>
      <c r="C426" s="24"/>
      <c r="D426" s="22"/>
    </row>
    <row r="427" spans="1:203" ht="19.5" customHeight="1" x14ac:dyDescent="0.25">
      <c r="A427" s="27"/>
      <c r="B427" s="13"/>
      <c r="C427" s="24"/>
      <c r="D427" s="22"/>
    </row>
    <row r="428" spans="1:203" ht="19.5" customHeight="1" x14ac:dyDescent="0.25">
      <c r="B428" s="13"/>
      <c r="D428" s="22"/>
    </row>
    <row r="429" spans="1:203" ht="19.5" customHeight="1" x14ac:dyDescent="0.25">
      <c r="A429" s="27"/>
      <c r="B429" s="13"/>
      <c r="C429" s="24"/>
      <c r="D429" s="22"/>
    </row>
    <row r="430" spans="1:203" ht="19.5" customHeight="1" x14ac:dyDescent="0.25">
      <c r="A430" s="27"/>
      <c r="B430" s="13"/>
      <c r="C430" s="24"/>
      <c r="D430" s="22"/>
    </row>
    <row r="431" spans="1:203" ht="19.5" customHeight="1" x14ac:dyDescent="0.25">
      <c r="A431" s="27"/>
      <c r="B431" s="13"/>
      <c r="C431" s="24"/>
      <c r="D431" s="22"/>
    </row>
    <row r="432" spans="1:203" ht="19.5" customHeight="1" x14ac:dyDescent="0.25">
      <c r="A432" s="27"/>
      <c r="B432" s="13"/>
      <c r="D432" s="22"/>
    </row>
    <row r="433" spans="1:4" ht="19.5" customHeight="1" x14ac:dyDescent="0.25">
      <c r="A433" s="27"/>
      <c r="B433" s="13"/>
      <c r="C433" s="24"/>
      <c r="D433" s="22"/>
    </row>
    <row r="434" spans="1:4" ht="19.5" customHeight="1" x14ac:dyDescent="0.25">
      <c r="B434" s="13"/>
      <c r="D434" s="22"/>
    </row>
    <row r="435" spans="1:4" ht="19.5" customHeight="1" x14ac:dyDescent="0.25">
      <c r="A435" s="27"/>
      <c r="B435" s="13"/>
      <c r="C435" s="24"/>
      <c r="D435" s="22"/>
    </row>
    <row r="436" spans="1:4" ht="19.5" customHeight="1" x14ac:dyDescent="0.25">
      <c r="A436" s="27"/>
      <c r="B436" s="13"/>
      <c r="C436" s="24"/>
      <c r="D436" s="22"/>
    </row>
    <row r="437" spans="1:4" ht="19.5" customHeight="1" x14ac:dyDescent="0.25">
      <c r="A437" s="27"/>
      <c r="B437" s="13"/>
      <c r="C437" s="24"/>
      <c r="D437" s="22"/>
    </row>
    <row r="438" spans="1:4" ht="19.5" customHeight="1" x14ac:dyDescent="0.25">
      <c r="A438" s="27"/>
      <c r="B438" s="13"/>
      <c r="C438" s="24"/>
      <c r="D438" s="22"/>
    </row>
    <row r="439" spans="1:4" ht="19.5" customHeight="1" x14ac:dyDescent="0.25">
      <c r="B439" s="13"/>
      <c r="D439" s="22"/>
    </row>
    <row r="440" spans="1:4" ht="19.5" customHeight="1" x14ac:dyDescent="0.25">
      <c r="A440" s="27"/>
      <c r="B440" s="13"/>
      <c r="C440" s="24"/>
      <c r="D440" s="22"/>
    </row>
    <row r="441" spans="1:4" ht="19.5" customHeight="1" x14ac:dyDescent="0.25">
      <c r="A441" s="27"/>
      <c r="B441" s="13"/>
      <c r="C441" s="24"/>
      <c r="D441" s="22"/>
    </row>
    <row r="442" spans="1:4" ht="19.5" customHeight="1" x14ac:dyDescent="0.25">
      <c r="A442" s="27"/>
      <c r="B442" s="13"/>
      <c r="C442" s="24"/>
      <c r="D442" s="22"/>
    </row>
    <row r="443" spans="1:4" ht="19.5" customHeight="1" x14ac:dyDescent="0.25">
      <c r="A443" s="27"/>
      <c r="B443" s="13"/>
      <c r="C443" s="24"/>
      <c r="D443" s="22"/>
    </row>
    <row r="444" spans="1:4" ht="19.5" customHeight="1" x14ac:dyDescent="0.25">
      <c r="A444" s="27"/>
      <c r="B444" s="13"/>
      <c r="C444" s="24"/>
      <c r="D444" s="22"/>
    </row>
    <row r="445" spans="1:4" ht="19.5" customHeight="1" x14ac:dyDescent="0.25">
      <c r="A445" s="27"/>
      <c r="B445" s="13"/>
      <c r="C445" s="24"/>
      <c r="D445" s="22"/>
    </row>
    <row r="446" spans="1:4" ht="19.5" customHeight="1" x14ac:dyDescent="0.25">
      <c r="A446" s="27"/>
      <c r="B446" s="13"/>
      <c r="C446" s="24"/>
      <c r="D446" s="22"/>
    </row>
    <row r="447" spans="1:4" ht="19.5" customHeight="1" x14ac:dyDescent="0.25">
      <c r="A447" s="27"/>
      <c r="B447" s="13"/>
      <c r="C447" s="24"/>
      <c r="D447" s="22"/>
    </row>
    <row r="448" spans="1:4" ht="19.5" customHeight="1" x14ac:dyDescent="0.25">
      <c r="A448" s="27"/>
      <c r="B448" s="13"/>
      <c r="C448" s="24"/>
      <c r="D448" s="22"/>
    </row>
    <row r="449" spans="1:4" ht="19.5" customHeight="1" x14ac:dyDescent="0.25">
      <c r="A449" s="27"/>
      <c r="B449" s="13"/>
      <c r="C449" s="24"/>
      <c r="D449" s="22"/>
    </row>
    <row r="450" spans="1:4" ht="19.5" customHeight="1" x14ac:dyDescent="0.25">
      <c r="A450" s="27"/>
      <c r="B450" s="13"/>
      <c r="C450" s="24"/>
      <c r="D450" s="22"/>
    </row>
    <row r="451" spans="1:4" ht="19.5" customHeight="1" x14ac:dyDescent="0.25">
      <c r="A451" s="27"/>
      <c r="B451" s="13"/>
      <c r="C451" s="24"/>
      <c r="D451" s="22"/>
    </row>
    <row r="452" spans="1:4" ht="19.5" customHeight="1" x14ac:dyDescent="0.25">
      <c r="B452" s="13"/>
      <c r="D452" s="22"/>
    </row>
    <row r="453" spans="1:4" ht="19.5" customHeight="1" x14ac:dyDescent="0.25">
      <c r="A453" s="27"/>
      <c r="B453" s="13"/>
      <c r="C453" s="24"/>
      <c r="D453" s="22"/>
    </row>
    <row r="454" spans="1:4" ht="19.5" customHeight="1" x14ac:dyDescent="0.25">
      <c r="A454" s="27"/>
      <c r="B454" s="13"/>
      <c r="C454" s="24"/>
      <c r="D454" s="22"/>
    </row>
    <row r="455" spans="1:4" ht="19.5" customHeight="1" x14ac:dyDescent="0.25">
      <c r="B455" s="13"/>
      <c r="D455" s="22"/>
    </row>
    <row r="456" spans="1:4" ht="19.5" customHeight="1" x14ac:dyDescent="0.25">
      <c r="A456" s="27"/>
      <c r="B456" s="13"/>
      <c r="C456" s="24"/>
      <c r="D456" s="22"/>
    </row>
    <row r="457" spans="1:4" ht="19.5" customHeight="1" x14ac:dyDescent="0.25">
      <c r="A457" s="27"/>
      <c r="B457" s="13"/>
      <c r="C457" s="24"/>
      <c r="D457" s="22"/>
    </row>
    <row r="458" spans="1:4" ht="19.5" customHeight="1" x14ac:dyDescent="0.25">
      <c r="A458" s="27"/>
      <c r="B458" s="13"/>
      <c r="C458" s="24"/>
      <c r="D458" s="22"/>
    </row>
    <row r="459" spans="1:4" ht="19.5" customHeight="1" x14ac:dyDescent="0.25">
      <c r="A459" s="27"/>
      <c r="B459" s="13"/>
      <c r="C459" s="24"/>
      <c r="D459" s="22"/>
    </row>
    <row r="460" spans="1:4" ht="19.5" customHeight="1" x14ac:dyDescent="0.25">
      <c r="A460" s="27"/>
      <c r="B460" s="13"/>
      <c r="C460" s="24"/>
      <c r="D460" s="22"/>
    </row>
    <row r="461" spans="1:4" ht="19.5" customHeight="1" x14ac:dyDescent="0.25">
      <c r="A461" s="27"/>
      <c r="B461" s="13"/>
      <c r="C461" s="24"/>
      <c r="D461" s="22"/>
    </row>
    <row r="462" spans="1:4" ht="19.5" customHeight="1" x14ac:dyDescent="0.25">
      <c r="A462" s="27"/>
      <c r="B462" s="13"/>
      <c r="C462" s="24"/>
      <c r="D462" s="22"/>
    </row>
    <row r="463" spans="1:4" ht="19.5" customHeight="1" x14ac:dyDescent="0.25">
      <c r="A463" s="27"/>
      <c r="B463" s="13"/>
      <c r="C463" s="24"/>
      <c r="D463" s="22"/>
    </row>
    <row r="464" spans="1:4" ht="19.5" customHeight="1" x14ac:dyDescent="0.25">
      <c r="A464" s="27"/>
      <c r="B464" s="13"/>
      <c r="C464" s="24"/>
      <c r="D464" s="22"/>
    </row>
    <row r="465" spans="1:4" ht="19.5" customHeight="1" x14ac:dyDescent="0.25">
      <c r="B465" s="13"/>
      <c r="D465" s="22"/>
    </row>
    <row r="466" spans="1:4" ht="19.5" customHeight="1" x14ac:dyDescent="0.25">
      <c r="A466" s="27"/>
      <c r="B466" s="13"/>
      <c r="C466" s="24"/>
      <c r="D466" s="22"/>
    </row>
    <row r="467" spans="1:4" ht="19.5" customHeight="1" x14ac:dyDescent="0.25">
      <c r="A467" s="27"/>
      <c r="B467" s="13"/>
      <c r="C467" s="24"/>
      <c r="D467" s="22"/>
    </row>
    <row r="468" spans="1:4" ht="19.5" customHeight="1" x14ac:dyDescent="0.25">
      <c r="A468" s="27"/>
      <c r="B468" s="13"/>
      <c r="C468" s="24"/>
      <c r="D468" s="22"/>
    </row>
    <row r="469" spans="1:4" ht="19.5" customHeight="1" x14ac:dyDescent="0.25">
      <c r="A469" s="27"/>
      <c r="B469" s="13"/>
      <c r="C469" s="24"/>
      <c r="D469" s="22"/>
    </row>
    <row r="470" spans="1:4" ht="19.5" customHeight="1" x14ac:dyDescent="0.25">
      <c r="A470" s="27"/>
      <c r="B470" s="13"/>
      <c r="C470" s="24"/>
      <c r="D470" s="22"/>
    </row>
    <row r="471" spans="1:4" ht="19.5" customHeight="1" x14ac:dyDescent="0.25">
      <c r="A471" s="27"/>
      <c r="B471" s="13"/>
      <c r="C471" s="24"/>
      <c r="D471" s="22"/>
    </row>
    <row r="472" spans="1:4" ht="19.5" customHeight="1" x14ac:dyDescent="0.25">
      <c r="B472" s="13"/>
      <c r="D472" s="22"/>
    </row>
    <row r="473" spans="1:4" ht="19.5" customHeight="1" x14ac:dyDescent="0.25">
      <c r="A473" s="27"/>
      <c r="B473" s="13"/>
      <c r="C473" s="24"/>
      <c r="D473" s="22"/>
    </row>
    <row r="474" spans="1:4" ht="19.5" customHeight="1" x14ac:dyDescent="0.25">
      <c r="A474" s="27"/>
      <c r="B474" s="13"/>
      <c r="C474" s="24"/>
      <c r="D474" s="22"/>
    </row>
    <row r="475" spans="1:4" ht="19.5" customHeight="1" x14ac:dyDescent="0.25">
      <c r="A475" s="27"/>
      <c r="B475" s="13"/>
      <c r="C475" s="24"/>
      <c r="D475" s="22"/>
    </row>
    <row r="476" spans="1:4" ht="19.5" customHeight="1" x14ac:dyDescent="0.25">
      <c r="B476" s="13"/>
      <c r="D476" s="22"/>
    </row>
    <row r="477" spans="1:4" ht="19.5" customHeight="1" x14ac:dyDescent="0.25">
      <c r="A477" s="27"/>
      <c r="B477" s="13"/>
      <c r="C477" s="24"/>
      <c r="D477" s="22"/>
    </row>
    <row r="478" spans="1:4" ht="19.5" customHeight="1" x14ac:dyDescent="0.25">
      <c r="A478" s="27"/>
      <c r="B478" s="13"/>
      <c r="C478" s="24"/>
      <c r="D478" s="22"/>
    </row>
    <row r="479" spans="1:4" ht="19.5" customHeight="1" x14ac:dyDescent="0.25">
      <c r="A479" s="27"/>
      <c r="B479" s="13"/>
      <c r="C479" s="24"/>
      <c r="D479" s="22"/>
    </row>
    <row r="480" spans="1:4" ht="19.5" customHeight="1" x14ac:dyDescent="0.25">
      <c r="A480" s="27"/>
      <c r="B480" s="13"/>
      <c r="C480" s="24"/>
      <c r="D480" s="22"/>
    </row>
    <row r="481" spans="1:4" ht="19.5" customHeight="1" x14ac:dyDescent="0.25">
      <c r="B481" s="13"/>
      <c r="D481" s="22"/>
    </row>
    <row r="482" spans="1:4" ht="19.5" customHeight="1" x14ac:dyDescent="0.25">
      <c r="A482" s="27"/>
      <c r="B482" s="13"/>
      <c r="C482" s="24"/>
      <c r="D482" s="22"/>
    </row>
    <row r="483" spans="1:4" ht="19.5" customHeight="1" x14ac:dyDescent="0.25">
      <c r="A483" s="27"/>
      <c r="B483" s="13"/>
      <c r="C483" s="24"/>
      <c r="D483" s="22"/>
    </row>
    <row r="484" spans="1:4" ht="19.5" customHeight="1" x14ac:dyDescent="0.25">
      <c r="A484" s="27"/>
      <c r="B484" s="13"/>
      <c r="C484" s="24"/>
      <c r="D484" s="22"/>
    </row>
    <row r="485" spans="1:4" ht="19.5" customHeight="1" x14ac:dyDescent="0.25">
      <c r="A485" s="27"/>
      <c r="B485" s="13"/>
      <c r="C485" s="24"/>
      <c r="D485" s="22"/>
    </row>
    <row r="486" spans="1:4" ht="19.5" customHeight="1" x14ac:dyDescent="0.25">
      <c r="A486" s="27"/>
      <c r="B486" s="13"/>
      <c r="C486" s="24"/>
      <c r="D486" s="22"/>
    </row>
    <row r="487" spans="1:4" ht="19.5" customHeight="1" x14ac:dyDescent="0.25">
      <c r="A487" s="27"/>
      <c r="B487" s="13"/>
      <c r="C487" s="24"/>
      <c r="D487" s="22"/>
    </row>
    <row r="488" spans="1:4" ht="19.5" customHeight="1" x14ac:dyDescent="0.25">
      <c r="A488" s="27"/>
      <c r="B488" s="13"/>
      <c r="C488" s="24"/>
      <c r="D488" s="22"/>
    </row>
    <row r="489" spans="1:4" ht="19.5" customHeight="1" x14ac:dyDescent="0.25">
      <c r="A489" s="27"/>
      <c r="B489" s="13"/>
      <c r="C489" s="24"/>
      <c r="D489" s="22"/>
    </row>
    <row r="490" spans="1:4" ht="19.5" customHeight="1" x14ac:dyDescent="0.25">
      <c r="B490" s="13"/>
      <c r="D490" s="22"/>
    </row>
    <row r="491" spans="1:4" ht="19.5" customHeight="1" x14ac:dyDescent="0.25">
      <c r="A491" s="27"/>
      <c r="B491" s="13"/>
      <c r="C491" s="24"/>
      <c r="D491" s="22"/>
    </row>
    <row r="492" spans="1:4" ht="19.5" customHeight="1" x14ac:dyDescent="0.25">
      <c r="A492" s="27"/>
      <c r="B492" s="13"/>
      <c r="C492" s="24"/>
      <c r="D492" s="22"/>
    </row>
    <row r="493" spans="1:4" ht="19.5" customHeight="1" x14ac:dyDescent="0.25">
      <c r="A493" s="27"/>
      <c r="B493" s="13"/>
      <c r="C493" s="24"/>
      <c r="D493" s="22"/>
    </row>
    <row r="494" spans="1:4" ht="19.5" customHeight="1" x14ac:dyDescent="0.25">
      <c r="A494" s="27"/>
      <c r="B494" s="13"/>
      <c r="C494" s="24"/>
      <c r="D494" s="22"/>
    </row>
    <row r="495" spans="1:4" ht="19.5" customHeight="1" x14ac:dyDescent="0.25">
      <c r="A495" s="27"/>
      <c r="B495" s="13"/>
      <c r="C495" s="24"/>
      <c r="D495" s="22"/>
    </row>
    <row r="496" spans="1:4" ht="19.5" customHeight="1" x14ac:dyDescent="0.25">
      <c r="A496" s="27"/>
      <c r="B496" s="13"/>
      <c r="C496" s="24"/>
      <c r="D496" s="22"/>
    </row>
    <row r="497" spans="1:4" ht="19.5" customHeight="1" x14ac:dyDescent="0.25">
      <c r="A497" s="27"/>
      <c r="B497" s="13"/>
      <c r="C497" s="24"/>
      <c r="D497" s="22"/>
    </row>
    <row r="498" spans="1:4" ht="19.5" customHeight="1" x14ac:dyDescent="0.25">
      <c r="A498" s="27"/>
      <c r="B498" s="13"/>
      <c r="C498" s="24"/>
      <c r="D498" s="22"/>
    </row>
    <row r="499" spans="1:4" ht="19.5" customHeight="1" x14ac:dyDescent="0.25">
      <c r="A499" s="27"/>
      <c r="B499" s="13"/>
      <c r="C499" s="24"/>
      <c r="D499" s="22"/>
    </row>
    <row r="500" spans="1:4" ht="19.5" customHeight="1" x14ac:dyDescent="0.25">
      <c r="A500" s="27"/>
      <c r="B500" s="13"/>
      <c r="C500" s="24"/>
      <c r="D500" s="22"/>
    </row>
    <row r="501" spans="1:4" ht="19.5" customHeight="1" x14ac:dyDescent="0.25">
      <c r="B501" s="13"/>
      <c r="D501" s="22"/>
    </row>
    <row r="502" spans="1:4" ht="19.5" customHeight="1" x14ac:dyDescent="0.25">
      <c r="A502" s="27"/>
      <c r="B502" s="13"/>
      <c r="C502" s="24"/>
      <c r="D502" s="22"/>
    </row>
    <row r="503" spans="1:4" ht="19.5" customHeight="1" x14ac:dyDescent="0.25">
      <c r="A503" s="27"/>
      <c r="B503" s="13"/>
      <c r="C503" s="24"/>
      <c r="D503" s="22"/>
    </row>
    <row r="504" spans="1:4" ht="19.5" customHeight="1" x14ac:dyDescent="0.25">
      <c r="B504" s="13"/>
      <c r="D504" s="22"/>
    </row>
    <row r="505" spans="1:4" ht="19.5" customHeight="1" x14ac:dyDescent="0.25">
      <c r="A505" s="27"/>
      <c r="B505" s="13"/>
      <c r="C505" s="24"/>
      <c r="D505" s="22"/>
    </row>
    <row r="506" spans="1:4" ht="19.5" customHeight="1" x14ac:dyDescent="0.25">
      <c r="A506" s="27"/>
      <c r="B506" s="13"/>
      <c r="C506" s="24"/>
      <c r="D506" s="22"/>
    </row>
    <row r="507" spans="1:4" ht="19.5" customHeight="1" x14ac:dyDescent="0.25">
      <c r="A507" s="27"/>
      <c r="B507" s="13"/>
      <c r="C507" s="24"/>
      <c r="D507" s="22"/>
    </row>
    <row r="508" spans="1:4" ht="19.5" customHeight="1" x14ac:dyDescent="0.25">
      <c r="A508" s="27"/>
      <c r="B508" s="13"/>
      <c r="C508" s="24"/>
      <c r="D508" s="22"/>
    </row>
    <row r="509" spans="1:4" ht="19.5" customHeight="1" x14ac:dyDescent="0.25">
      <c r="A509" s="27"/>
      <c r="B509" s="13"/>
      <c r="C509" s="24"/>
      <c r="D509" s="22"/>
    </row>
    <row r="510" spans="1:4" ht="19.5" customHeight="1" x14ac:dyDescent="0.25">
      <c r="B510" s="13"/>
      <c r="D510" s="22"/>
    </row>
    <row r="511" spans="1:4" ht="19.5" customHeight="1" x14ac:dyDescent="0.25">
      <c r="A511" s="27"/>
      <c r="B511" s="13"/>
      <c r="C511" s="24"/>
      <c r="D511" s="22"/>
    </row>
    <row r="512" spans="1:4" ht="19.5" customHeight="1" x14ac:dyDescent="0.25">
      <c r="A512" s="27"/>
      <c r="B512" s="13"/>
      <c r="C512" s="24"/>
      <c r="D512" s="22"/>
    </row>
    <row r="513" spans="1:4" ht="19.5" customHeight="1" x14ac:dyDescent="0.25">
      <c r="A513" s="27"/>
      <c r="B513" s="13"/>
      <c r="C513" s="24"/>
      <c r="D513" s="22"/>
    </row>
    <row r="514" spans="1:4" ht="19.5" customHeight="1" x14ac:dyDescent="0.25">
      <c r="A514" s="27"/>
      <c r="B514" s="13"/>
      <c r="C514" s="24"/>
      <c r="D514" s="22"/>
    </row>
    <row r="515" spans="1:4" ht="19.5" customHeight="1" x14ac:dyDescent="0.25">
      <c r="B515" s="13"/>
      <c r="D515" s="22"/>
    </row>
    <row r="516" spans="1:4" ht="19.5" customHeight="1" x14ac:dyDescent="0.25">
      <c r="A516" s="27"/>
      <c r="B516" s="13"/>
      <c r="C516" s="24"/>
      <c r="D516" s="22"/>
    </row>
    <row r="517" spans="1:4" ht="19.5" customHeight="1" x14ac:dyDescent="0.25">
      <c r="B517" s="13"/>
      <c r="D517" s="22"/>
    </row>
    <row r="518" spans="1:4" ht="19.5" customHeight="1" x14ac:dyDescent="0.25">
      <c r="A518" s="27"/>
      <c r="B518" s="13"/>
      <c r="C518" s="24"/>
      <c r="D518" s="22"/>
    </row>
    <row r="519" spans="1:4" ht="19.5" customHeight="1" x14ac:dyDescent="0.25">
      <c r="A519" s="27"/>
      <c r="B519" s="13"/>
      <c r="C519" s="24"/>
      <c r="D519" s="22"/>
    </row>
    <row r="520" spans="1:4" ht="19.5" customHeight="1" x14ac:dyDescent="0.25">
      <c r="A520" s="27"/>
      <c r="B520" s="13"/>
      <c r="C520" s="24"/>
      <c r="D520" s="22"/>
    </row>
    <row r="521" spans="1:4" ht="19.5" customHeight="1" x14ac:dyDescent="0.25">
      <c r="A521" s="27"/>
      <c r="B521" s="13"/>
      <c r="C521" s="24"/>
      <c r="D521" s="22"/>
    </row>
    <row r="522" spans="1:4" ht="19.5" customHeight="1" x14ac:dyDescent="0.25">
      <c r="A522" s="27"/>
      <c r="B522" s="13"/>
      <c r="C522" s="24"/>
      <c r="D522" s="22"/>
    </row>
    <row r="523" spans="1:4" ht="19.5" customHeight="1" x14ac:dyDescent="0.25">
      <c r="A523" s="27"/>
      <c r="B523" s="13"/>
      <c r="C523" s="24"/>
      <c r="D523" s="22"/>
    </row>
    <row r="524" spans="1:4" ht="19.5" customHeight="1" x14ac:dyDescent="0.25">
      <c r="A524" s="27"/>
      <c r="B524" s="13"/>
      <c r="C524" s="24"/>
      <c r="D524" s="22"/>
    </row>
    <row r="525" spans="1:4" ht="19.5" customHeight="1" x14ac:dyDescent="0.25">
      <c r="B525" s="13"/>
      <c r="D525" s="22"/>
    </row>
    <row r="526" spans="1:4" ht="19.5" customHeight="1" x14ac:dyDescent="0.25">
      <c r="A526" s="27"/>
      <c r="B526" s="13"/>
      <c r="C526" s="24"/>
      <c r="D526" s="22"/>
    </row>
    <row r="527" spans="1:4" ht="19.5" customHeight="1" x14ac:dyDescent="0.25">
      <c r="A527" s="27"/>
      <c r="B527" s="13"/>
      <c r="C527" s="24"/>
      <c r="D527" s="22"/>
    </row>
    <row r="528" spans="1:4" ht="19.5" customHeight="1" x14ac:dyDescent="0.25">
      <c r="A528" s="27"/>
      <c r="B528" s="13"/>
      <c r="C528" s="24"/>
      <c r="D528" s="22"/>
    </row>
    <row r="529" spans="1:203" ht="19.5" customHeight="1" x14ac:dyDescent="0.25">
      <c r="A529" s="27"/>
      <c r="B529" s="13"/>
      <c r="C529" s="24"/>
      <c r="D529" s="22"/>
    </row>
    <row r="530" spans="1:203" ht="19.5" customHeight="1" x14ac:dyDescent="0.25">
      <c r="A530" s="27"/>
      <c r="B530" s="13"/>
      <c r="C530" s="24"/>
      <c r="D530" s="22"/>
      <c r="GO530" s="16"/>
      <c r="GP530" s="16"/>
      <c r="GQ530" s="16"/>
      <c r="GR530" s="16"/>
      <c r="GS530" s="16"/>
      <c r="GT530" s="16"/>
      <c r="GU530" s="16"/>
    </row>
    <row r="531" spans="1:203" ht="19.5" customHeight="1" x14ac:dyDescent="0.25">
      <c r="A531" s="27"/>
      <c r="B531" s="13"/>
      <c r="C531" s="24"/>
      <c r="D531" s="22"/>
    </row>
    <row r="532" spans="1:203" ht="19.5" customHeight="1" x14ac:dyDescent="0.25">
      <c r="A532" s="27"/>
      <c r="B532" s="13"/>
      <c r="C532" s="24"/>
      <c r="D532" s="22"/>
    </row>
    <row r="533" spans="1:203" ht="19.5" customHeight="1" x14ac:dyDescent="0.25">
      <c r="A533" s="27"/>
      <c r="B533" s="13"/>
      <c r="C533" s="24"/>
      <c r="D533" s="22"/>
    </row>
    <row r="534" spans="1:203" ht="19.5" customHeight="1" x14ac:dyDescent="0.25">
      <c r="A534" s="27"/>
      <c r="B534" s="13"/>
      <c r="C534" s="24"/>
      <c r="D534" s="22"/>
    </row>
    <row r="535" spans="1:203" ht="19.5" customHeight="1" x14ac:dyDescent="0.25">
      <c r="A535" s="27"/>
      <c r="B535" s="13"/>
      <c r="C535" s="24"/>
      <c r="D535" s="22"/>
    </row>
    <row r="536" spans="1:203" ht="19.5" customHeight="1" x14ac:dyDescent="0.25">
      <c r="A536" s="27"/>
      <c r="B536" s="13"/>
      <c r="C536" s="24"/>
      <c r="D536" s="22"/>
    </row>
    <row r="537" spans="1:203" ht="19.5" customHeight="1" x14ac:dyDescent="0.25">
      <c r="A537" s="27"/>
      <c r="B537" s="13"/>
      <c r="C537" s="24"/>
      <c r="D537" s="22"/>
    </row>
    <row r="538" spans="1:203" ht="19.5" customHeight="1" x14ac:dyDescent="0.25">
      <c r="A538" s="27"/>
      <c r="B538" s="13"/>
      <c r="C538" s="24"/>
      <c r="D538" s="22"/>
    </row>
    <row r="539" spans="1:203" ht="19.5" customHeight="1" x14ac:dyDescent="0.25">
      <c r="A539" s="27"/>
      <c r="B539" s="13"/>
      <c r="C539" s="24"/>
      <c r="D539" s="22"/>
    </row>
    <row r="540" spans="1:203" ht="19.5" customHeight="1" x14ac:dyDescent="0.25">
      <c r="A540" s="27"/>
      <c r="B540" s="13"/>
      <c r="C540" s="24"/>
      <c r="D540" s="22"/>
    </row>
    <row r="541" spans="1:203" ht="19.5" customHeight="1" x14ac:dyDescent="0.25">
      <c r="A541" s="27"/>
      <c r="B541" s="13"/>
      <c r="C541" s="24"/>
      <c r="D541" s="22"/>
    </row>
    <row r="542" spans="1:203" ht="19.5" customHeight="1" x14ac:dyDescent="0.25">
      <c r="A542" s="27"/>
      <c r="B542" s="13"/>
      <c r="C542" s="24"/>
      <c r="D542" s="22"/>
    </row>
    <row r="543" spans="1:203" ht="19.5" customHeight="1" x14ac:dyDescent="0.25">
      <c r="A543" s="27"/>
      <c r="B543" s="13"/>
      <c r="C543" s="24"/>
      <c r="D543" s="22"/>
    </row>
    <row r="544" spans="1:203" ht="19.5" customHeight="1" x14ac:dyDescent="0.25">
      <c r="A544" s="27"/>
      <c r="B544" s="13"/>
      <c r="C544" s="24"/>
      <c r="D544" s="22"/>
    </row>
    <row r="545" spans="1:203" ht="19.5" customHeight="1" x14ac:dyDescent="0.25">
      <c r="A545" s="27"/>
      <c r="B545" s="13"/>
      <c r="C545" s="24"/>
      <c r="D545" s="22"/>
    </row>
    <row r="546" spans="1:203" ht="19.5" customHeight="1" x14ac:dyDescent="0.25">
      <c r="A546" s="27"/>
      <c r="B546" s="13"/>
      <c r="C546" s="24"/>
      <c r="D546" s="22"/>
    </row>
    <row r="547" spans="1:203" ht="19.5" customHeight="1" x14ac:dyDescent="0.25">
      <c r="A547" s="27"/>
      <c r="B547" s="13"/>
      <c r="C547" s="24"/>
      <c r="D547" s="22"/>
    </row>
    <row r="548" spans="1:203" ht="19.5" customHeight="1" x14ac:dyDescent="0.25">
      <c r="A548" s="27"/>
      <c r="B548" s="13"/>
      <c r="C548" s="24"/>
      <c r="D548" s="22"/>
    </row>
    <row r="549" spans="1:203" s="16" customFormat="1" ht="19.5" customHeight="1" x14ac:dyDescent="0.25">
      <c r="A549" s="27"/>
      <c r="B549" s="13"/>
      <c r="C549" s="24"/>
      <c r="D549" s="22"/>
      <c r="H549" s="15"/>
      <c r="I549" s="15"/>
      <c r="J549" s="15"/>
      <c r="K549" s="15"/>
      <c r="L549" s="15"/>
      <c r="M549" s="15"/>
      <c r="N549" s="15"/>
      <c r="O549" s="15"/>
      <c r="P549" s="15"/>
      <c r="Q549" s="15"/>
      <c r="R549" s="15"/>
      <c r="S549" s="15"/>
      <c r="T549" s="15"/>
      <c r="U549" s="15"/>
      <c r="V549" s="15"/>
      <c r="W549" s="15"/>
      <c r="X549" s="15"/>
      <c r="Y549" s="15"/>
      <c r="Z549" s="15"/>
      <c r="AA549" s="15"/>
      <c r="AB549" s="15"/>
      <c r="AC549" s="15"/>
      <c r="AD549" s="15"/>
      <c r="AE549" s="15"/>
      <c r="AF549" s="15"/>
      <c r="AG549" s="15"/>
      <c r="AH549" s="15"/>
      <c r="AI549" s="15"/>
      <c r="AJ549" s="15"/>
      <c r="AK549" s="15"/>
      <c r="AL549" s="15"/>
      <c r="AM549" s="15"/>
      <c r="AN549" s="15"/>
      <c r="AO549" s="15"/>
      <c r="AP549" s="15"/>
      <c r="AQ549" s="15"/>
      <c r="AR549" s="15"/>
      <c r="AS549" s="15"/>
      <c r="AT549" s="15"/>
      <c r="AU549" s="15"/>
      <c r="AV549" s="15"/>
      <c r="AW549" s="15"/>
      <c r="AX549" s="15"/>
      <c r="AY549" s="15"/>
      <c r="AZ549" s="15"/>
      <c r="BA549" s="15"/>
      <c r="BB549" s="15"/>
      <c r="BC549" s="15"/>
      <c r="BD549" s="15"/>
      <c r="BE549" s="15"/>
      <c r="BF549" s="15"/>
      <c r="BG549" s="15"/>
      <c r="BH549" s="15"/>
      <c r="BI549" s="15"/>
      <c r="BJ549" s="15"/>
      <c r="BK549" s="15"/>
      <c r="BL549" s="15"/>
      <c r="BM549" s="15"/>
      <c r="BN549" s="15"/>
      <c r="BO549" s="15"/>
      <c r="BP549" s="15"/>
      <c r="BQ549" s="15"/>
      <c r="BR549" s="15"/>
      <c r="BS549" s="15"/>
      <c r="BT549" s="15"/>
      <c r="BU549" s="15"/>
      <c r="BV549" s="15"/>
      <c r="BW549" s="15"/>
      <c r="BX549" s="15"/>
      <c r="BY549" s="15"/>
      <c r="BZ549" s="15"/>
      <c r="CA549" s="15"/>
      <c r="CB549" s="15"/>
      <c r="CC549" s="15"/>
      <c r="CD549" s="15"/>
      <c r="CE549" s="15"/>
      <c r="CF549" s="15"/>
      <c r="CG549" s="15"/>
      <c r="CH549" s="15"/>
      <c r="CI549" s="15"/>
      <c r="CJ549" s="15"/>
      <c r="CK549" s="15"/>
      <c r="CL549" s="15"/>
      <c r="CM549" s="15"/>
      <c r="CN549" s="15"/>
      <c r="CO549" s="15"/>
      <c r="CP549" s="15"/>
      <c r="CQ549" s="15"/>
      <c r="CR549" s="15"/>
      <c r="CS549" s="15"/>
      <c r="CT549" s="15"/>
      <c r="CU549" s="15"/>
      <c r="CV549" s="15"/>
      <c r="CW549" s="15"/>
      <c r="CX549" s="15"/>
      <c r="CY549" s="15"/>
      <c r="CZ549" s="15"/>
      <c r="DA549" s="15"/>
      <c r="DB549" s="15"/>
      <c r="DC549" s="15"/>
      <c r="DD549" s="15"/>
      <c r="DE549" s="15"/>
      <c r="DF549" s="15"/>
      <c r="DG549" s="15"/>
      <c r="DH549" s="15"/>
      <c r="DI549" s="15"/>
      <c r="DJ549" s="15"/>
      <c r="DK549" s="15"/>
      <c r="DL549" s="15"/>
      <c r="DM549" s="15"/>
      <c r="DN549" s="15"/>
      <c r="DO549" s="15"/>
      <c r="DP549" s="15"/>
      <c r="DQ549" s="15"/>
      <c r="DR549" s="15"/>
      <c r="DS549" s="15"/>
      <c r="DT549" s="15"/>
      <c r="DU549" s="15"/>
      <c r="DV549" s="15"/>
      <c r="DW549" s="15"/>
      <c r="DX549" s="15"/>
      <c r="DY549" s="15"/>
      <c r="DZ549" s="15"/>
      <c r="EA549" s="15"/>
      <c r="EB549" s="15"/>
      <c r="EC549" s="15"/>
      <c r="ED549" s="15"/>
      <c r="EE549" s="15"/>
      <c r="EF549" s="15"/>
      <c r="EG549" s="15"/>
      <c r="EH549" s="15"/>
      <c r="EI549" s="15"/>
      <c r="EJ549" s="15"/>
      <c r="EK549" s="15"/>
      <c r="EL549" s="15"/>
      <c r="EM549" s="15"/>
      <c r="EN549" s="15"/>
      <c r="EO549" s="15"/>
      <c r="EP549" s="15"/>
      <c r="EQ549" s="15"/>
      <c r="ER549" s="15"/>
      <c r="ES549" s="15"/>
      <c r="ET549" s="15"/>
      <c r="EU549" s="15"/>
      <c r="EV549" s="15"/>
      <c r="EW549" s="15"/>
      <c r="EX549" s="15"/>
      <c r="EY549" s="15"/>
      <c r="EZ549" s="15"/>
      <c r="FA549" s="15"/>
      <c r="FB549" s="15"/>
      <c r="FC549" s="15"/>
      <c r="FD549" s="15"/>
      <c r="FE549" s="15"/>
      <c r="FF549" s="15"/>
      <c r="FG549" s="15"/>
      <c r="FH549" s="15"/>
      <c r="FI549" s="15"/>
      <c r="FJ549" s="15"/>
      <c r="FK549" s="15"/>
      <c r="FL549" s="15"/>
      <c r="FM549" s="15"/>
      <c r="FN549" s="15"/>
      <c r="FO549" s="15"/>
      <c r="FP549" s="15"/>
      <c r="FQ549" s="15"/>
      <c r="FR549" s="15"/>
      <c r="FS549" s="15"/>
      <c r="FT549" s="15"/>
      <c r="FU549" s="15"/>
      <c r="FV549" s="15"/>
      <c r="FW549" s="15"/>
      <c r="FX549" s="15"/>
      <c r="FY549" s="15"/>
      <c r="FZ549" s="15"/>
      <c r="GA549" s="15"/>
      <c r="GB549" s="15"/>
      <c r="GC549" s="15"/>
      <c r="GD549" s="15"/>
      <c r="GE549" s="15"/>
      <c r="GF549" s="15"/>
      <c r="GG549" s="15"/>
      <c r="GH549" s="15"/>
      <c r="GI549" s="15"/>
      <c r="GJ549" s="15"/>
      <c r="GK549" s="15"/>
      <c r="GL549" s="15"/>
      <c r="GM549" s="15"/>
      <c r="GN549" s="15"/>
      <c r="GO549" s="15"/>
      <c r="GP549" s="15"/>
      <c r="GQ549" s="15"/>
      <c r="GR549" s="15"/>
      <c r="GS549" s="15"/>
      <c r="GT549" s="15"/>
      <c r="GU549" s="15"/>
    </row>
    <row r="550" spans="1:203" s="16" customFormat="1" ht="19.5" customHeight="1" x14ac:dyDescent="0.25">
      <c r="A550" s="27"/>
      <c r="B550" s="13"/>
      <c r="C550" s="24"/>
      <c r="D550" s="22"/>
      <c r="H550" s="15"/>
      <c r="I550" s="15"/>
      <c r="J550" s="15"/>
      <c r="K550" s="15"/>
      <c r="L550" s="15"/>
      <c r="M550" s="15"/>
      <c r="N550" s="15"/>
      <c r="O550" s="15"/>
      <c r="P550" s="15"/>
      <c r="Q550" s="15"/>
      <c r="R550" s="15"/>
      <c r="S550" s="15"/>
      <c r="T550" s="15"/>
      <c r="U550" s="15"/>
      <c r="V550" s="15"/>
      <c r="W550" s="15"/>
      <c r="X550" s="15"/>
      <c r="Y550" s="15"/>
      <c r="Z550" s="15"/>
      <c r="AA550" s="15"/>
      <c r="AB550" s="15"/>
      <c r="AC550" s="15"/>
      <c r="AD550" s="15"/>
      <c r="AE550" s="15"/>
      <c r="AF550" s="15"/>
      <c r="AG550" s="15"/>
      <c r="AH550" s="15"/>
      <c r="AI550" s="15"/>
      <c r="AJ550" s="15"/>
      <c r="AK550" s="15"/>
      <c r="AL550" s="15"/>
      <c r="AM550" s="15"/>
      <c r="AN550" s="15"/>
      <c r="AO550" s="15"/>
      <c r="AP550" s="15"/>
      <c r="AQ550" s="15"/>
      <c r="AR550" s="15"/>
      <c r="AS550" s="15"/>
      <c r="AT550" s="15"/>
      <c r="AU550" s="15"/>
      <c r="AV550" s="15"/>
      <c r="AW550" s="15"/>
      <c r="AX550" s="15"/>
      <c r="AY550" s="15"/>
      <c r="AZ550" s="15"/>
      <c r="BA550" s="15"/>
      <c r="BB550" s="15"/>
      <c r="BC550" s="15"/>
      <c r="BD550" s="15"/>
      <c r="BE550" s="15"/>
      <c r="BF550" s="15"/>
      <c r="BG550" s="15"/>
      <c r="BH550" s="15"/>
      <c r="BI550" s="15"/>
      <c r="BJ550" s="15"/>
      <c r="BK550" s="15"/>
      <c r="BL550" s="15"/>
      <c r="BM550" s="15"/>
      <c r="BN550" s="15"/>
      <c r="BO550" s="15"/>
      <c r="BP550" s="15"/>
      <c r="BQ550" s="15"/>
      <c r="BR550" s="15"/>
      <c r="BS550" s="15"/>
      <c r="BT550" s="15"/>
      <c r="BU550" s="15"/>
      <c r="BV550" s="15"/>
      <c r="BW550" s="15"/>
      <c r="BX550" s="15"/>
      <c r="BY550" s="15"/>
      <c r="BZ550" s="15"/>
      <c r="CA550" s="15"/>
      <c r="CB550" s="15"/>
      <c r="CC550" s="15"/>
      <c r="CD550" s="15"/>
      <c r="CE550" s="15"/>
      <c r="CF550" s="15"/>
      <c r="CG550" s="15"/>
      <c r="CH550" s="15"/>
      <c r="CI550" s="15"/>
      <c r="CJ550" s="15"/>
      <c r="CK550" s="15"/>
      <c r="CL550" s="15"/>
      <c r="CM550" s="15"/>
      <c r="CN550" s="15"/>
      <c r="CO550" s="15"/>
      <c r="CP550" s="15"/>
      <c r="CQ550" s="15"/>
      <c r="CR550" s="15"/>
      <c r="CS550" s="15"/>
      <c r="CT550" s="15"/>
      <c r="CU550" s="15"/>
      <c r="CV550" s="15"/>
      <c r="CW550" s="15"/>
      <c r="CX550" s="15"/>
      <c r="CY550" s="15"/>
      <c r="CZ550" s="15"/>
      <c r="DA550" s="15"/>
      <c r="DB550" s="15"/>
      <c r="DC550" s="15"/>
      <c r="DD550" s="15"/>
      <c r="DE550" s="15"/>
      <c r="DF550" s="15"/>
      <c r="DG550" s="15"/>
      <c r="DH550" s="15"/>
      <c r="DI550" s="15"/>
      <c r="DJ550" s="15"/>
      <c r="DK550" s="15"/>
      <c r="DL550" s="15"/>
      <c r="DM550" s="15"/>
      <c r="DN550" s="15"/>
      <c r="DO550" s="15"/>
      <c r="DP550" s="15"/>
      <c r="DQ550" s="15"/>
      <c r="DR550" s="15"/>
      <c r="DS550" s="15"/>
      <c r="DT550" s="15"/>
      <c r="DU550" s="15"/>
      <c r="DV550" s="15"/>
      <c r="DW550" s="15"/>
      <c r="DX550" s="15"/>
      <c r="DY550" s="15"/>
      <c r="DZ550" s="15"/>
      <c r="EA550" s="15"/>
      <c r="EB550" s="15"/>
      <c r="EC550" s="15"/>
      <c r="ED550" s="15"/>
      <c r="EE550" s="15"/>
      <c r="EF550" s="15"/>
      <c r="EG550" s="15"/>
      <c r="EH550" s="15"/>
      <c r="EI550" s="15"/>
      <c r="EJ550" s="15"/>
      <c r="EK550" s="15"/>
      <c r="EL550" s="15"/>
      <c r="EM550" s="15"/>
      <c r="EN550" s="15"/>
      <c r="EO550" s="15"/>
      <c r="EP550" s="15"/>
      <c r="EQ550" s="15"/>
      <c r="ER550" s="15"/>
      <c r="ES550" s="15"/>
      <c r="ET550" s="15"/>
      <c r="EU550" s="15"/>
      <c r="EV550" s="15"/>
      <c r="EW550" s="15"/>
      <c r="EX550" s="15"/>
      <c r="EY550" s="15"/>
      <c r="EZ550" s="15"/>
      <c r="FA550" s="15"/>
      <c r="FB550" s="15"/>
      <c r="FC550" s="15"/>
      <c r="FD550" s="15"/>
      <c r="FE550" s="15"/>
      <c r="FF550" s="15"/>
      <c r="FG550" s="15"/>
      <c r="FH550" s="15"/>
      <c r="FI550" s="15"/>
      <c r="FJ550" s="15"/>
      <c r="FK550" s="15"/>
      <c r="FL550" s="15"/>
      <c r="FM550" s="15"/>
      <c r="FN550" s="15"/>
      <c r="FO550" s="15"/>
      <c r="FP550" s="15"/>
      <c r="FQ550" s="15"/>
      <c r="FR550" s="15"/>
      <c r="FS550" s="15"/>
      <c r="FT550" s="15"/>
      <c r="FU550" s="15"/>
      <c r="FV550" s="15"/>
      <c r="FW550" s="15"/>
      <c r="FX550" s="15"/>
      <c r="FY550" s="15"/>
      <c r="FZ550" s="15"/>
      <c r="GA550" s="15"/>
      <c r="GB550" s="15"/>
      <c r="GC550" s="15"/>
      <c r="GD550" s="15"/>
      <c r="GE550" s="15"/>
      <c r="GF550" s="15"/>
      <c r="GG550" s="15"/>
      <c r="GH550" s="15"/>
      <c r="GI550" s="15"/>
      <c r="GJ550" s="15"/>
      <c r="GK550" s="15"/>
      <c r="GL550" s="15"/>
      <c r="GM550" s="15"/>
      <c r="GN550" s="15"/>
      <c r="GO550" s="15"/>
      <c r="GP550" s="15"/>
      <c r="GQ550" s="15"/>
      <c r="GR550" s="15"/>
      <c r="GS550" s="15"/>
      <c r="GT550" s="15"/>
      <c r="GU550" s="15"/>
    </row>
    <row r="551" spans="1:203" s="16" customFormat="1" ht="19.5" customHeight="1" x14ac:dyDescent="0.25">
      <c r="A551" s="27"/>
      <c r="B551" s="13"/>
      <c r="C551" s="24"/>
      <c r="D551" s="22"/>
      <c r="H551" s="15"/>
      <c r="I551" s="15"/>
      <c r="J551" s="15"/>
      <c r="K551" s="15"/>
      <c r="L551" s="15"/>
      <c r="M551" s="15"/>
      <c r="N551" s="15"/>
      <c r="O551" s="15"/>
      <c r="P551" s="15"/>
      <c r="Q551" s="15"/>
      <c r="R551" s="15"/>
      <c r="S551" s="15"/>
      <c r="T551" s="15"/>
      <c r="U551" s="15"/>
      <c r="V551" s="15"/>
      <c r="W551" s="15"/>
      <c r="X551" s="15"/>
      <c r="Y551" s="15"/>
      <c r="Z551" s="15"/>
      <c r="AA551" s="15"/>
      <c r="AB551" s="15"/>
      <c r="AC551" s="15"/>
      <c r="AD551" s="15"/>
      <c r="AE551" s="15"/>
      <c r="AF551" s="15"/>
      <c r="AG551" s="15"/>
      <c r="AH551" s="15"/>
      <c r="AI551" s="15"/>
      <c r="AJ551" s="15"/>
      <c r="AK551" s="15"/>
      <c r="AL551" s="15"/>
      <c r="AM551" s="15"/>
      <c r="AN551" s="15"/>
      <c r="AO551" s="15"/>
      <c r="AP551" s="15"/>
      <c r="AQ551" s="15"/>
      <c r="AR551" s="15"/>
      <c r="AS551" s="15"/>
      <c r="AT551" s="15"/>
      <c r="AU551" s="15"/>
      <c r="AV551" s="15"/>
      <c r="AW551" s="15"/>
      <c r="AX551" s="15"/>
      <c r="AY551" s="15"/>
      <c r="AZ551" s="15"/>
      <c r="BA551" s="15"/>
      <c r="BB551" s="15"/>
      <c r="BC551" s="15"/>
      <c r="BD551" s="15"/>
      <c r="BE551" s="15"/>
      <c r="BF551" s="15"/>
      <c r="BG551" s="15"/>
      <c r="BH551" s="15"/>
      <c r="BI551" s="15"/>
      <c r="BJ551" s="15"/>
      <c r="BK551" s="15"/>
      <c r="BL551" s="15"/>
      <c r="BM551" s="15"/>
      <c r="BN551" s="15"/>
      <c r="BO551" s="15"/>
      <c r="BP551" s="15"/>
      <c r="BQ551" s="15"/>
      <c r="BR551" s="15"/>
      <c r="BS551" s="15"/>
      <c r="BT551" s="15"/>
      <c r="BU551" s="15"/>
      <c r="BV551" s="15"/>
      <c r="BW551" s="15"/>
      <c r="BX551" s="15"/>
      <c r="BY551" s="15"/>
      <c r="BZ551" s="15"/>
      <c r="CA551" s="15"/>
      <c r="CB551" s="15"/>
      <c r="CC551" s="15"/>
      <c r="CD551" s="15"/>
      <c r="CE551" s="15"/>
      <c r="CF551" s="15"/>
      <c r="CG551" s="15"/>
      <c r="CH551" s="15"/>
      <c r="CI551" s="15"/>
      <c r="CJ551" s="15"/>
      <c r="CK551" s="15"/>
      <c r="CL551" s="15"/>
      <c r="CM551" s="15"/>
      <c r="CN551" s="15"/>
      <c r="CO551" s="15"/>
      <c r="CP551" s="15"/>
      <c r="CQ551" s="15"/>
      <c r="CR551" s="15"/>
      <c r="CS551" s="15"/>
      <c r="CT551" s="15"/>
      <c r="CU551" s="15"/>
      <c r="CV551" s="15"/>
      <c r="CW551" s="15"/>
      <c r="CX551" s="15"/>
      <c r="CY551" s="15"/>
      <c r="CZ551" s="15"/>
      <c r="DA551" s="15"/>
      <c r="DB551" s="15"/>
      <c r="DC551" s="15"/>
      <c r="DD551" s="15"/>
      <c r="DE551" s="15"/>
      <c r="DF551" s="15"/>
      <c r="DG551" s="15"/>
      <c r="DH551" s="15"/>
      <c r="DI551" s="15"/>
      <c r="DJ551" s="15"/>
      <c r="DK551" s="15"/>
      <c r="DL551" s="15"/>
      <c r="DM551" s="15"/>
      <c r="DN551" s="15"/>
      <c r="DO551" s="15"/>
      <c r="DP551" s="15"/>
      <c r="DQ551" s="15"/>
      <c r="DR551" s="15"/>
      <c r="DS551" s="15"/>
      <c r="DT551" s="15"/>
      <c r="DU551" s="15"/>
      <c r="DV551" s="15"/>
      <c r="DW551" s="15"/>
      <c r="DX551" s="15"/>
      <c r="DY551" s="15"/>
      <c r="DZ551" s="15"/>
      <c r="EA551" s="15"/>
      <c r="EB551" s="15"/>
      <c r="EC551" s="15"/>
      <c r="ED551" s="15"/>
      <c r="EE551" s="15"/>
      <c r="EF551" s="15"/>
      <c r="EG551" s="15"/>
      <c r="EH551" s="15"/>
      <c r="EI551" s="15"/>
      <c r="EJ551" s="15"/>
      <c r="EK551" s="15"/>
      <c r="EL551" s="15"/>
      <c r="EM551" s="15"/>
      <c r="EN551" s="15"/>
      <c r="EO551" s="15"/>
      <c r="EP551" s="15"/>
      <c r="EQ551" s="15"/>
      <c r="ER551" s="15"/>
      <c r="ES551" s="15"/>
      <c r="ET551" s="15"/>
      <c r="EU551" s="15"/>
      <c r="EV551" s="15"/>
      <c r="EW551" s="15"/>
      <c r="EX551" s="15"/>
      <c r="EY551" s="15"/>
      <c r="EZ551" s="15"/>
      <c r="FA551" s="15"/>
      <c r="FB551" s="15"/>
      <c r="FC551" s="15"/>
      <c r="FD551" s="15"/>
      <c r="FE551" s="15"/>
      <c r="FF551" s="15"/>
      <c r="FG551" s="15"/>
      <c r="FH551" s="15"/>
      <c r="FI551" s="15"/>
      <c r="FJ551" s="15"/>
      <c r="FK551" s="15"/>
      <c r="FL551" s="15"/>
      <c r="FM551" s="15"/>
      <c r="FN551" s="15"/>
      <c r="FO551" s="15"/>
      <c r="FP551" s="15"/>
      <c r="FQ551" s="15"/>
      <c r="FR551" s="15"/>
      <c r="FS551" s="15"/>
      <c r="FT551" s="15"/>
      <c r="FU551" s="15"/>
      <c r="FV551" s="15"/>
      <c r="FW551" s="15"/>
      <c r="FX551" s="15"/>
      <c r="FY551" s="15"/>
      <c r="FZ551" s="15"/>
      <c r="GA551" s="15"/>
      <c r="GB551" s="15"/>
      <c r="GC551" s="15"/>
      <c r="GD551" s="15"/>
      <c r="GE551" s="15"/>
      <c r="GF551" s="15"/>
      <c r="GG551" s="15"/>
      <c r="GH551" s="15"/>
      <c r="GI551" s="15"/>
      <c r="GJ551" s="15"/>
      <c r="GK551" s="15"/>
      <c r="GL551" s="15"/>
      <c r="GM551" s="15"/>
      <c r="GN551" s="15"/>
      <c r="GO551" s="15"/>
      <c r="GP551" s="15"/>
      <c r="GQ551" s="15"/>
      <c r="GR551" s="15"/>
      <c r="GS551" s="15"/>
      <c r="GT551" s="15"/>
      <c r="GU551" s="15"/>
    </row>
    <row r="552" spans="1:203" s="16" customFormat="1" ht="19.5" customHeight="1" x14ac:dyDescent="0.25">
      <c r="A552" s="27"/>
      <c r="B552" s="13"/>
      <c r="C552" s="24"/>
      <c r="D552" s="22"/>
      <c r="H552" s="15"/>
      <c r="I552" s="15"/>
      <c r="J552" s="15"/>
      <c r="K552" s="15"/>
      <c r="L552" s="15"/>
      <c r="M552" s="15"/>
      <c r="N552" s="15"/>
      <c r="O552" s="15"/>
      <c r="P552" s="15"/>
      <c r="Q552" s="15"/>
      <c r="R552" s="15"/>
      <c r="S552" s="15"/>
      <c r="T552" s="15"/>
      <c r="U552" s="15"/>
      <c r="V552" s="15"/>
      <c r="W552" s="15"/>
      <c r="X552" s="15"/>
      <c r="Y552" s="15"/>
      <c r="Z552" s="15"/>
      <c r="AA552" s="15"/>
      <c r="AB552" s="15"/>
      <c r="AC552" s="15"/>
      <c r="AD552" s="15"/>
      <c r="AE552" s="15"/>
      <c r="AF552" s="15"/>
      <c r="AG552" s="15"/>
      <c r="AH552" s="15"/>
      <c r="AI552" s="15"/>
      <c r="AJ552" s="15"/>
      <c r="AK552" s="15"/>
      <c r="AL552" s="15"/>
      <c r="AM552" s="15"/>
      <c r="AN552" s="15"/>
      <c r="AO552" s="15"/>
      <c r="AP552" s="15"/>
      <c r="AQ552" s="15"/>
      <c r="AR552" s="15"/>
      <c r="AS552" s="15"/>
      <c r="AT552" s="15"/>
      <c r="AU552" s="15"/>
      <c r="AV552" s="15"/>
      <c r="AW552" s="15"/>
      <c r="AX552" s="15"/>
      <c r="AY552" s="15"/>
      <c r="AZ552" s="15"/>
      <c r="BA552" s="15"/>
      <c r="BB552" s="15"/>
      <c r="BC552" s="15"/>
      <c r="BD552" s="15"/>
      <c r="BE552" s="15"/>
      <c r="BF552" s="15"/>
      <c r="BG552" s="15"/>
      <c r="BH552" s="15"/>
      <c r="BI552" s="15"/>
      <c r="BJ552" s="15"/>
      <c r="BK552" s="15"/>
      <c r="BL552" s="15"/>
      <c r="BM552" s="15"/>
      <c r="BN552" s="15"/>
      <c r="BO552" s="15"/>
      <c r="BP552" s="15"/>
      <c r="BQ552" s="15"/>
      <c r="BR552" s="15"/>
      <c r="BS552" s="15"/>
      <c r="BT552" s="15"/>
      <c r="BU552" s="15"/>
      <c r="BV552" s="15"/>
      <c r="BW552" s="15"/>
      <c r="BX552" s="15"/>
      <c r="BY552" s="15"/>
      <c r="BZ552" s="15"/>
      <c r="CA552" s="15"/>
      <c r="CB552" s="15"/>
      <c r="CC552" s="15"/>
      <c r="CD552" s="15"/>
      <c r="CE552" s="15"/>
      <c r="CF552" s="15"/>
      <c r="CG552" s="15"/>
      <c r="CH552" s="15"/>
      <c r="CI552" s="15"/>
      <c r="CJ552" s="15"/>
      <c r="CK552" s="15"/>
      <c r="CL552" s="15"/>
      <c r="CM552" s="15"/>
      <c r="CN552" s="15"/>
      <c r="CO552" s="15"/>
      <c r="CP552" s="15"/>
      <c r="CQ552" s="15"/>
      <c r="CR552" s="15"/>
      <c r="CS552" s="15"/>
      <c r="CT552" s="15"/>
      <c r="CU552" s="15"/>
      <c r="CV552" s="15"/>
      <c r="CW552" s="15"/>
      <c r="CX552" s="15"/>
      <c r="CY552" s="15"/>
      <c r="CZ552" s="15"/>
      <c r="DA552" s="15"/>
      <c r="DB552" s="15"/>
      <c r="DC552" s="15"/>
      <c r="DD552" s="15"/>
      <c r="DE552" s="15"/>
      <c r="DF552" s="15"/>
      <c r="DG552" s="15"/>
      <c r="DH552" s="15"/>
      <c r="DI552" s="15"/>
      <c r="DJ552" s="15"/>
      <c r="DK552" s="15"/>
      <c r="DL552" s="15"/>
      <c r="DM552" s="15"/>
      <c r="DN552" s="15"/>
      <c r="DO552" s="15"/>
      <c r="DP552" s="15"/>
      <c r="DQ552" s="15"/>
      <c r="DR552" s="15"/>
      <c r="DS552" s="15"/>
      <c r="DT552" s="15"/>
      <c r="DU552" s="15"/>
      <c r="DV552" s="15"/>
      <c r="DW552" s="15"/>
      <c r="DX552" s="15"/>
      <c r="DY552" s="15"/>
      <c r="DZ552" s="15"/>
      <c r="EA552" s="15"/>
      <c r="EB552" s="15"/>
      <c r="EC552" s="15"/>
      <c r="ED552" s="15"/>
      <c r="EE552" s="15"/>
      <c r="EF552" s="15"/>
      <c r="EG552" s="15"/>
      <c r="EH552" s="15"/>
      <c r="EI552" s="15"/>
      <c r="EJ552" s="15"/>
      <c r="EK552" s="15"/>
      <c r="EL552" s="15"/>
      <c r="EM552" s="15"/>
      <c r="EN552" s="15"/>
      <c r="EO552" s="15"/>
      <c r="EP552" s="15"/>
      <c r="EQ552" s="15"/>
      <c r="ER552" s="15"/>
      <c r="ES552" s="15"/>
      <c r="ET552" s="15"/>
      <c r="EU552" s="15"/>
      <c r="EV552" s="15"/>
      <c r="EW552" s="15"/>
      <c r="EX552" s="15"/>
      <c r="EY552" s="15"/>
      <c r="EZ552" s="15"/>
      <c r="FA552" s="15"/>
      <c r="FB552" s="15"/>
      <c r="FC552" s="15"/>
      <c r="FD552" s="15"/>
      <c r="FE552" s="15"/>
      <c r="FF552" s="15"/>
      <c r="FG552" s="15"/>
      <c r="FH552" s="15"/>
      <c r="FI552" s="15"/>
      <c r="FJ552" s="15"/>
      <c r="FK552" s="15"/>
      <c r="FL552" s="15"/>
      <c r="FM552" s="15"/>
      <c r="FN552" s="15"/>
      <c r="FO552" s="15"/>
      <c r="FP552" s="15"/>
      <c r="FQ552" s="15"/>
      <c r="FR552" s="15"/>
      <c r="FS552" s="15"/>
      <c r="FT552" s="15"/>
      <c r="FU552" s="15"/>
      <c r="FV552" s="15"/>
      <c r="FW552" s="15"/>
      <c r="FX552" s="15"/>
      <c r="FY552" s="15"/>
      <c r="FZ552" s="15"/>
      <c r="GA552" s="15"/>
      <c r="GB552" s="15"/>
      <c r="GC552" s="15"/>
      <c r="GD552" s="15"/>
      <c r="GE552" s="15"/>
      <c r="GF552" s="15"/>
      <c r="GG552" s="15"/>
      <c r="GH552" s="15"/>
      <c r="GI552" s="15"/>
      <c r="GJ552" s="15"/>
      <c r="GK552" s="15"/>
      <c r="GL552" s="15"/>
      <c r="GM552" s="15"/>
      <c r="GN552" s="15"/>
      <c r="GO552" s="15"/>
      <c r="GP552" s="15"/>
      <c r="GQ552" s="15"/>
      <c r="GR552" s="15"/>
      <c r="GS552" s="15"/>
      <c r="GT552" s="15"/>
      <c r="GU552" s="15"/>
    </row>
    <row r="553" spans="1:203" s="16" customFormat="1" ht="19.5" customHeight="1" x14ac:dyDescent="0.25">
      <c r="A553" s="18"/>
      <c r="B553" s="13"/>
      <c r="C553" s="23"/>
      <c r="D553" s="22"/>
      <c r="H553" s="15"/>
      <c r="I553" s="15"/>
      <c r="J553" s="15"/>
      <c r="K553" s="15"/>
      <c r="L553" s="15"/>
      <c r="M553" s="15"/>
      <c r="N553" s="15"/>
      <c r="O553" s="15"/>
      <c r="P553" s="15"/>
      <c r="Q553" s="15"/>
      <c r="R553" s="15"/>
      <c r="S553" s="15"/>
      <c r="T553" s="15"/>
      <c r="U553" s="15"/>
      <c r="V553" s="15"/>
      <c r="W553" s="15"/>
      <c r="X553" s="15"/>
      <c r="Y553" s="15"/>
      <c r="Z553" s="15"/>
      <c r="AA553" s="15"/>
      <c r="AB553" s="15"/>
      <c r="AC553" s="15"/>
      <c r="AD553" s="15"/>
      <c r="AE553" s="15"/>
      <c r="AF553" s="15"/>
      <c r="AG553" s="15"/>
      <c r="AH553" s="15"/>
      <c r="AI553" s="15"/>
      <c r="AJ553" s="15"/>
      <c r="AK553" s="15"/>
      <c r="AL553" s="15"/>
      <c r="AM553" s="15"/>
      <c r="AN553" s="15"/>
      <c r="AO553" s="15"/>
      <c r="AP553" s="15"/>
      <c r="AQ553" s="15"/>
      <c r="AR553" s="15"/>
      <c r="AS553" s="15"/>
      <c r="AT553" s="15"/>
      <c r="AU553" s="15"/>
      <c r="AV553" s="15"/>
      <c r="AW553" s="15"/>
      <c r="AX553" s="15"/>
      <c r="AY553" s="15"/>
      <c r="AZ553" s="15"/>
      <c r="BA553" s="15"/>
      <c r="BB553" s="15"/>
      <c r="BC553" s="15"/>
      <c r="BD553" s="15"/>
      <c r="BE553" s="15"/>
      <c r="BF553" s="15"/>
      <c r="BG553" s="15"/>
      <c r="BH553" s="15"/>
      <c r="BI553" s="15"/>
      <c r="BJ553" s="15"/>
      <c r="BK553" s="15"/>
      <c r="BL553" s="15"/>
      <c r="BM553" s="15"/>
      <c r="BN553" s="15"/>
      <c r="BO553" s="15"/>
      <c r="BP553" s="15"/>
      <c r="BQ553" s="15"/>
      <c r="BR553" s="15"/>
      <c r="BS553" s="15"/>
      <c r="BT553" s="15"/>
      <c r="BU553" s="15"/>
      <c r="BV553" s="15"/>
      <c r="BW553" s="15"/>
      <c r="BX553" s="15"/>
      <c r="BY553" s="15"/>
      <c r="BZ553" s="15"/>
      <c r="CA553" s="15"/>
      <c r="CB553" s="15"/>
      <c r="CC553" s="15"/>
      <c r="CD553" s="15"/>
      <c r="CE553" s="15"/>
      <c r="CF553" s="15"/>
      <c r="CG553" s="15"/>
      <c r="CH553" s="15"/>
      <c r="CI553" s="15"/>
      <c r="CJ553" s="15"/>
      <c r="CK553" s="15"/>
      <c r="CL553" s="15"/>
      <c r="CM553" s="15"/>
      <c r="CN553" s="15"/>
      <c r="CO553" s="15"/>
      <c r="CP553" s="15"/>
      <c r="CQ553" s="15"/>
      <c r="CR553" s="15"/>
      <c r="CS553" s="15"/>
      <c r="CT553" s="15"/>
      <c r="CU553" s="15"/>
      <c r="CV553" s="15"/>
      <c r="CW553" s="15"/>
      <c r="CX553" s="15"/>
      <c r="CY553" s="15"/>
      <c r="CZ553" s="15"/>
      <c r="DA553" s="15"/>
      <c r="DB553" s="15"/>
      <c r="DC553" s="15"/>
      <c r="DD553" s="15"/>
      <c r="DE553" s="15"/>
      <c r="DF553" s="15"/>
      <c r="DG553" s="15"/>
      <c r="DH553" s="15"/>
      <c r="DI553" s="15"/>
      <c r="DJ553" s="15"/>
      <c r="DK553" s="15"/>
      <c r="DL553" s="15"/>
      <c r="DM553" s="15"/>
      <c r="DN553" s="15"/>
      <c r="DO553" s="15"/>
      <c r="DP553" s="15"/>
      <c r="DQ553" s="15"/>
      <c r="DR553" s="15"/>
      <c r="DS553" s="15"/>
      <c r="DT553" s="15"/>
      <c r="DU553" s="15"/>
      <c r="DV553" s="15"/>
      <c r="DW553" s="15"/>
      <c r="DX553" s="15"/>
      <c r="DY553" s="15"/>
      <c r="DZ553" s="15"/>
      <c r="EA553" s="15"/>
      <c r="EB553" s="15"/>
      <c r="EC553" s="15"/>
      <c r="ED553" s="15"/>
      <c r="EE553" s="15"/>
      <c r="EF553" s="15"/>
      <c r="EG553" s="15"/>
      <c r="EH553" s="15"/>
      <c r="EI553" s="15"/>
      <c r="EJ553" s="15"/>
      <c r="EK553" s="15"/>
      <c r="EL553" s="15"/>
      <c r="EM553" s="15"/>
      <c r="EN553" s="15"/>
      <c r="EO553" s="15"/>
      <c r="EP553" s="15"/>
      <c r="EQ553" s="15"/>
      <c r="ER553" s="15"/>
      <c r="ES553" s="15"/>
      <c r="ET553" s="15"/>
      <c r="EU553" s="15"/>
      <c r="EV553" s="15"/>
      <c r="EW553" s="15"/>
      <c r="EX553" s="15"/>
      <c r="EY553" s="15"/>
      <c r="EZ553" s="15"/>
      <c r="FA553" s="15"/>
      <c r="FB553" s="15"/>
      <c r="FC553" s="15"/>
      <c r="FD553" s="15"/>
      <c r="FE553" s="15"/>
      <c r="FF553" s="15"/>
      <c r="FG553" s="15"/>
      <c r="FH553" s="15"/>
      <c r="FI553" s="15"/>
      <c r="FJ553" s="15"/>
      <c r="FK553" s="15"/>
      <c r="FL553" s="15"/>
      <c r="FM553" s="15"/>
      <c r="FN553" s="15"/>
      <c r="FO553" s="15"/>
      <c r="FP553" s="15"/>
      <c r="FQ553" s="15"/>
      <c r="FR553" s="15"/>
      <c r="FS553" s="15"/>
      <c r="FT553" s="15"/>
      <c r="FU553" s="15"/>
      <c r="FV553" s="15"/>
      <c r="FW553" s="15"/>
      <c r="FX553" s="15"/>
      <c r="FY553" s="15"/>
      <c r="FZ553" s="15"/>
      <c r="GA553" s="15"/>
      <c r="GB553" s="15"/>
      <c r="GC553" s="15"/>
      <c r="GD553" s="15"/>
      <c r="GE553" s="15"/>
      <c r="GF553" s="15"/>
      <c r="GG553" s="15"/>
      <c r="GH553" s="15"/>
      <c r="GI553" s="15"/>
      <c r="GJ553" s="15"/>
      <c r="GK553" s="15"/>
      <c r="GL553" s="15"/>
      <c r="GM553" s="15"/>
      <c r="GN553" s="15"/>
      <c r="GO553" s="15"/>
      <c r="GP553" s="15"/>
      <c r="GQ553" s="15"/>
      <c r="GR553" s="15"/>
      <c r="GS553" s="15"/>
      <c r="GT553" s="15"/>
      <c r="GU553" s="15"/>
    </row>
    <row r="554" spans="1:203" s="16" customFormat="1" ht="19.5" customHeight="1" x14ac:dyDescent="0.25">
      <c r="A554" s="27"/>
      <c r="B554" s="13"/>
      <c r="C554" s="24"/>
      <c r="D554" s="22"/>
      <c r="H554" s="15"/>
      <c r="I554" s="15"/>
      <c r="J554" s="15"/>
      <c r="K554" s="15"/>
      <c r="L554" s="15"/>
      <c r="M554" s="15"/>
      <c r="N554" s="15"/>
      <c r="O554" s="15"/>
      <c r="P554" s="15"/>
      <c r="Q554" s="15"/>
      <c r="R554" s="15"/>
      <c r="S554" s="15"/>
      <c r="T554" s="15"/>
      <c r="U554" s="15"/>
      <c r="V554" s="15"/>
      <c r="W554" s="15"/>
      <c r="X554" s="15"/>
      <c r="Y554" s="15"/>
      <c r="Z554" s="15"/>
      <c r="AA554" s="15"/>
      <c r="AB554" s="15"/>
      <c r="AC554" s="15"/>
      <c r="AD554" s="15"/>
      <c r="AE554" s="15"/>
      <c r="AF554" s="15"/>
      <c r="AG554" s="15"/>
      <c r="AH554" s="15"/>
      <c r="AI554" s="15"/>
      <c r="AJ554" s="15"/>
      <c r="AK554" s="15"/>
      <c r="AL554" s="15"/>
      <c r="AM554" s="15"/>
      <c r="AN554" s="15"/>
      <c r="AO554" s="15"/>
      <c r="AP554" s="15"/>
      <c r="AQ554" s="15"/>
      <c r="AR554" s="15"/>
      <c r="AS554" s="15"/>
      <c r="AT554" s="15"/>
      <c r="AU554" s="15"/>
      <c r="AV554" s="15"/>
      <c r="AW554" s="15"/>
      <c r="AX554" s="15"/>
      <c r="AY554" s="15"/>
      <c r="AZ554" s="15"/>
      <c r="BA554" s="15"/>
      <c r="BB554" s="15"/>
      <c r="BC554" s="15"/>
      <c r="BD554" s="15"/>
      <c r="BE554" s="15"/>
      <c r="BF554" s="15"/>
      <c r="BG554" s="15"/>
      <c r="BH554" s="15"/>
      <c r="BI554" s="15"/>
      <c r="BJ554" s="15"/>
      <c r="BK554" s="15"/>
      <c r="BL554" s="15"/>
      <c r="BM554" s="15"/>
      <c r="BN554" s="15"/>
      <c r="BO554" s="15"/>
      <c r="BP554" s="15"/>
      <c r="BQ554" s="15"/>
      <c r="BR554" s="15"/>
      <c r="BS554" s="15"/>
      <c r="BT554" s="15"/>
      <c r="BU554" s="15"/>
      <c r="BV554" s="15"/>
      <c r="BW554" s="15"/>
      <c r="BX554" s="15"/>
      <c r="BY554" s="15"/>
      <c r="BZ554" s="15"/>
      <c r="CA554" s="15"/>
      <c r="CB554" s="15"/>
      <c r="CC554" s="15"/>
      <c r="CD554" s="15"/>
      <c r="CE554" s="15"/>
      <c r="CF554" s="15"/>
      <c r="CG554" s="15"/>
      <c r="CH554" s="15"/>
      <c r="CI554" s="15"/>
      <c r="CJ554" s="15"/>
      <c r="CK554" s="15"/>
      <c r="CL554" s="15"/>
      <c r="CM554" s="15"/>
      <c r="CN554" s="15"/>
      <c r="CO554" s="15"/>
      <c r="CP554" s="15"/>
      <c r="CQ554" s="15"/>
      <c r="CR554" s="15"/>
      <c r="CS554" s="15"/>
      <c r="CT554" s="15"/>
      <c r="CU554" s="15"/>
      <c r="CV554" s="15"/>
      <c r="CW554" s="15"/>
      <c r="CX554" s="15"/>
      <c r="CY554" s="15"/>
      <c r="CZ554" s="15"/>
      <c r="DA554" s="15"/>
      <c r="DB554" s="15"/>
      <c r="DC554" s="15"/>
      <c r="DD554" s="15"/>
      <c r="DE554" s="15"/>
      <c r="DF554" s="15"/>
      <c r="DG554" s="15"/>
      <c r="DH554" s="15"/>
      <c r="DI554" s="15"/>
      <c r="DJ554" s="15"/>
      <c r="DK554" s="15"/>
      <c r="DL554" s="15"/>
      <c r="DM554" s="15"/>
      <c r="DN554" s="15"/>
      <c r="DO554" s="15"/>
      <c r="DP554" s="15"/>
      <c r="DQ554" s="15"/>
      <c r="DR554" s="15"/>
      <c r="DS554" s="15"/>
      <c r="DT554" s="15"/>
      <c r="DU554" s="15"/>
      <c r="DV554" s="15"/>
      <c r="DW554" s="15"/>
      <c r="DX554" s="15"/>
      <c r="DY554" s="15"/>
      <c r="DZ554" s="15"/>
      <c r="EA554" s="15"/>
      <c r="EB554" s="15"/>
      <c r="EC554" s="15"/>
      <c r="ED554" s="15"/>
      <c r="EE554" s="15"/>
      <c r="EF554" s="15"/>
      <c r="EG554" s="15"/>
      <c r="EH554" s="15"/>
      <c r="EI554" s="15"/>
      <c r="EJ554" s="15"/>
      <c r="EK554" s="15"/>
      <c r="EL554" s="15"/>
      <c r="EM554" s="15"/>
      <c r="EN554" s="15"/>
      <c r="EO554" s="15"/>
      <c r="EP554" s="15"/>
      <c r="EQ554" s="15"/>
      <c r="ER554" s="15"/>
      <c r="ES554" s="15"/>
      <c r="ET554" s="15"/>
      <c r="EU554" s="15"/>
      <c r="EV554" s="15"/>
      <c r="EW554" s="15"/>
      <c r="EX554" s="15"/>
      <c r="EY554" s="15"/>
      <c r="EZ554" s="15"/>
      <c r="FA554" s="15"/>
      <c r="FB554" s="15"/>
      <c r="FC554" s="15"/>
      <c r="FD554" s="15"/>
      <c r="FE554" s="15"/>
      <c r="FF554" s="15"/>
      <c r="FG554" s="15"/>
      <c r="FH554" s="15"/>
      <c r="FI554" s="15"/>
      <c r="FJ554" s="15"/>
      <c r="FK554" s="15"/>
      <c r="FL554" s="15"/>
      <c r="FM554" s="15"/>
      <c r="FN554" s="15"/>
      <c r="FO554" s="15"/>
      <c r="FP554" s="15"/>
      <c r="FQ554" s="15"/>
      <c r="FR554" s="15"/>
      <c r="FS554" s="15"/>
      <c r="FT554" s="15"/>
      <c r="FU554" s="15"/>
      <c r="FV554" s="15"/>
      <c r="FW554" s="15"/>
      <c r="FX554" s="15"/>
      <c r="FY554" s="15"/>
      <c r="FZ554" s="15"/>
      <c r="GA554" s="15"/>
      <c r="GB554" s="15"/>
      <c r="GC554" s="15"/>
      <c r="GD554" s="15"/>
      <c r="GE554" s="15"/>
      <c r="GF554" s="15"/>
      <c r="GG554" s="15"/>
      <c r="GH554" s="15"/>
      <c r="GI554" s="15"/>
      <c r="GJ554" s="15"/>
      <c r="GK554" s="15"/>
      <c r="GL554" s="15"/>
      <c r="GM554" s="15"/>
      <c r="GN554" s="15"/>
      <c r="GO554" s="15"/>
      <c r="GP554" s="15"/>
      <c r="GQ554" s="15"/>
      <c r="GR554" s="15"/>
      <c r="GS554" s="15"/>
      <c r="GT554" s="15"/>
      <c r="GU554" s="15"/>
    </row>
    <row r="555" spans="1:203" s="16" customFormat="1" ht="19.5" customHeight="1" x14ac:dyDescent="0.25">
      <c r="A555" s="18"/>
      <c r="B555" s="13"/>
      <c r="C555" s="23"/>
      <c r="D555" s="22"/>
      <c r="H555" s="15"/>
      <c r="I555" s="15"/>
      <c r="J555" s="15"/>
      <c r="K555" s="15"/>
      <c r="L555" s="15"/>
      <c r="M555" s="15"/>
      <c r="N555" s="15"/>
      <c r="O555" s="15"/>
      <c r="P555" s="15"/>
      <c r="Q555" s="15"/>
      <c r="R555" s="15"/>
      <c r="S555" s="15"/>
      <c r="T555" s="15"/>
      <c r="U555" s="15"/>
      <c r="V555" s="15"/>
      <c r="W555" s="15"/>
      <c r="X555" s="15"/>
      <c r="Y555" s="15"/>
      <c r="Z555" s="15"/>
      <c r="AA555" s="15"/>
      <c r="AB555" s="15"/>
      <c r="AC555" s="15"/>
      <c r="AD555" s="15"/>
      <c r="AE555" s="15"/>
      <c r="AF555" s="15"/>
      <c r="AG555" s="15"/>
      <c r="AH555" s="15"/>
      <c r="AI555" s="15"/>
      <c r="AJ555" s="15"/>
      <c r="AK555" s="15"/>
      <c r="AL555" s="15"/>
      <c r="AM555" s="15"/>
      <c r="AN555" s="15"/>
      <c r="AO555" s="15"/>
      <c r="AP555" s="15"/>
      <c r="AQ555" s="15"/>
      <c r="AR555" s="15"/>
      <c r="AS555" s="15"/>
      <c r="AT555" s="15"/>
      <c r="AU555" s="15"/>
      <c r="AV555" s="15"/>
      <c r="AW555" s="15"/>
      <c r="AX555" s="15"/>
      <c r="AY555" s="15"/>
      <c r="AZ555" s="15"/>
      <c r="BA555" s="15"/>
      <c r="BB555" s="15"/>
      <c r="BC555" s="15"/>
      <c r="BD555" s="15"/>
      <c r="BE555" s="15"/>
      <c r="BF555" s="15"/>
      <c r="BG555" s="15"/>
      <c r="BH555" s="15"/>
      <c r="BI555" s="15"/>
      <c r="BJ555" s="15"/>
      <c r="BK555" s="15"/>
      <c r="BL555" s="15"/>
      <c r="BM555" s="15"/>
      <c r="BN555" s="15"/>
      <c r="BO555" s="15"/>
      <c r="BP555" s="15"/>
      <c r="BQ555" s="15"/>
      <c r="BR555" s="15"/>
      <c r="BS555" s="15"/>
      <c r="BT555" s="15"/>
      <c r="BU555" s="15"/>
      <c r="BV555" s="15"/>
      <c r="BW555" s="15"/>
      <c r="BX555" s="15"/>
      <c r="BY555" s="15"/>
      <c r="BZ555" s="15"/>
      <c r="CA555" s="15"/>
      <c r="CB555" s="15"/>
      <c r="CC555" s="15"/>
      <c r="CD555" s="15"/>
      <c r="CE555" s="15"/>
      <c r="CF555" s="15"/>
      <c r="CG555" s="15"/>
      <c r="CH555" s="15"/>
      <c r="CI555" s="15"/>
      <c r="CJ555" s="15"/>
      <c r="CK555" s="15"/>
      <c r="CL555" s="15"/>
      <c r="CM555" s="15"/>
      <c r="CN555" s="15"/>
      <c r="CO555" s="15"/>
      <c r="CP555" s="15"/>
      <c r="CQ555" s="15"/>
      <c r="CR555" s="15"/>
      <c r="CS555" s="15"/>
      <c r="CT555" s="15"/>
      <c r="CU555" s="15"/>
      <c r="CV555" s="15"/>
      <c r="CW555" s="15"/>
      <c r="CX555" s="15"/>
      <c r="CY555" s="15"/>
      <c r="CZ555" s="15"/>
      <c r="DA555" s="15"/>
      <c r="DB555" s="15"/>
      <c r="DC555" s="15"/>
      <c r="DD555" s="15"/>
      <c r="DE555" s="15"/>
      <c r="DF555" s="15"/>
      <c r="DG555" s="15"/>
      <c r="DH555" s="15"/>
      <c r="DI555" s="15"/>
      <c r="DJ555" s="15"/>
      <c r="DK555" s="15"/>
      <c r="DL555" s="15"/>
      <c r="DM555" s="15"/>
      <c r="DN555" s="15"/>
      <c r="DO555" s="15"/>
      <c r="DP555" s="15"/>
      <c r="DQ555" s="15"/>
      <c r="DR555" s="15"/>
      <c r="DS555" s="15"/>
      <c r="DT555" s="15"/>
      <c r="DU555" s="15"/>
      <c r="DV555" s="15"/>
      <c r="DW555" s="15"/>
      <c r="DX555" s="15"/>
      <c r="DY555" s="15"/>
      <c r="DZ555" s="15"/>
      <c r="EA555" s="15"/>
      <c r="EB555" s="15"/>
      <c r="EC555" s="15"/>
      <c r="ED555" s="15"/>
      <c r="EE555" s="15"/>
      <c r="EF555" s="15"/>
      <c r="EG555" s="15"/>
      <c r="EH555" s="15"/>
      <c r="EI555" s="15"/>
      <c r="EJ555" s="15"/>
      <c r="EK555" s="15"/>
      <c r="EL555" s="15"/>
      <c r="EM555" s="15"/>
      <c r="EN555" s="15"/>
      <c r="EO555" s="15"/>
      <c r="EP555" s="15"/>
      <c r="EQ555" s="15"/>
      <c r="ER555" s="15"/>
      <c r="ES555" s="15"/>
      <c r="ET555" s="15"/>
      <c r="EU555" s="15"/>
      <c r="EV555" s="15"/>
      <c r="EW555" s="15"/>
      <c r="EX555" s="15"/>
      <c r="EY555" s="15"/>
      <c r="EZ555" s="15"/>
      <c r="FA555" s="15"/>
      <c r="FB555" s="15"/>
      <c r="FC555" s="15"/>
      <c r="FD555" s="15"/>
      <c r="FE555" s="15"/>
      <c r="FF555" s="15"/>
      <c r="FG555" s="15"/>
      <c r="FH555" s="15"/>
      <c r="FI555" s="15"/>
      <c r="FJ555" s="15"/>
      <c r="FK555" s="15"/>
      <c r="FL555" s="15"/>
      <c r="FM555" s="15"/>
      <c r="FN555" s="15"/>
      <c r="FO555" s="15"/>
      <c r="FP555" s="15"/>
      <c r="FQ555" s="15"/>
      <c r="FR555" s="15"/>
      <c r="FS555" s="15"/>
      <c r="FT555" s="15"/>
      <c r="FU555" s="15"/>
      <c r="FV555" s="15"/>
      <c r="FW555" s="15"/>
      <c r="FX555" s="15"/>
      <c r="FY555" s="15"/>
      <c r="FZ555" s="15"/>
      <c r="GA555" s="15"/>
      <c r="GB555" s="15"/>
      <c r="GC555" s="15"/>
      <c r="GD555" s="15"/>
      <c r="GE555" s="15"/>
      <c r="GF555" s="15"/>
      <c r="GG555" s="15"/>
      <c r="GH555" s="15"/>
      <c r="GI555" s="15"/>
      <c r="GJ555" s="15"/>
      <c r="GK555" s="15"/>
      <c r="GL555" s="15"/>
      <c r="GM555" s="15"/>
      <c r="GN555" s="15"/>
      <c r="GO555" s="15"/>
      <c r="GP555" s="15"/>
      <c r="GQ555" s="15"/>
      <c r="GR555" s="15"/>
      <c r="GS555" s="15"/>
      <c r="GT555" s="15"/>
      <c r="GU555" s="15"/>
    </row>
    <row r="556" spans="1:203" s="16" customFormat="1" ht="19.5" customHeight="1" x14ac:dyDescent="0.25">
      <c r="A556" s="27"/>
      <c r="B556" s="13"/>
      <c r="C556" s="24"/>
      <c r="D556" s="22"/>
      <c r="H556" s="15"/>
      <c r="I556" s="15"/>
      <c r="J556" s="15"/>
      <c r="K556" s="15"/>
      <c r="L556" s="15"/>
      <c r="M556" s="15"/>
      <c r="N556" s="15"/>
      <c r="O556" s="15"/>
      <c r="P556" s="15"/>
      <c r="Q556" s="15"/>
      <c r="R556" s="15"/>
      <c r="S556" s="15"/>
      <c r="T556" s="15"/>
      <c r="U556" s="15"/>
      <c r="V556" s="15"/>
      <c r="W556" s="15"/>
      <c r="X556" s="15"/>
      <c r="Y556" s="15"/>
      <c r="Z556" s="15"/>
      <c r="AA556" s="15"/>
      <c r="AB556" s="15"/>
      <c r="AC556" s="15"/>
      <c r="AD556" s="15"/>
      <c r="AE556" s="15"/>
      <c r="AF556" s="15"/>
      <c r="AG556" s="15"/>
      <c r="AH556" s="15"/>
      <c r="AI556" s="15"/>
      <c r="AJ556" s="15"/>
      <c r="AK556" s="15"/>
      <c r="AL556" s="15"/>
      <c r="AM556" s="15"/>
      <c r="AN556" s="15"/>
      <c r="AO556" s="15"/>
      <c r="AP556" s="15"/>
      <c r="AQ556" s="15"/>
      <c r="AR556" s="15"/>
      <c r="AS556" s="15"/>
      <c r="AT556" s="15"/>
      <c r="AU556" s="15"/>
      <c r="AV556" s="15"/>
      <c r="AW556" s="15"/>
      <c r="AX556" s="15"/>
      <c r="AY556" s="15"/>
      <c r="AZ556" s="15"/>
      <c r="BA556" s="15"/>
      <c r="BB556" s="15"/>
      <c r="BC556" s="15"/>
      <c r="BD556" s="15"/>
      <c r="BE556" s="15"/>
      <c r="BF556" s="15"/>
      <c r="BG556" s="15"/>
      <c r="BH556" s="15"/>
      <c r="BI556" s="15"/>
      <c r="BJ556" s="15"/>
      <c r="BK556" s="15"/>
      <c r="BL556" s="15"/>
      <c r="BM556" s="15"/>
      <c r="BN556" s="15"/>
      <c r="BO556" s="15"/>
      <c r="BP556" s="15"/>
      <c r="BQ556" s="15"/>
      <c r="BR556" s="15"/>
      <c r="BS556" s="15"/>
      <c r="BT556" s="15"/>
      <c r="BU556" s="15"/>
      <c r="BV556" s="15"/>
      <c r="BW556" s="15"/>
      <c r="BX556" s="15"/>
      <c r="BY556" s="15"/>
      <c r="BZ556" s="15"/>
      <c r="CA556" s="15"/>
      <c r="CB556" s="15"/>
      <c r="CC556" s="15"/>
      <c r="CD556" s="15"/>
      <c r="CE556" s="15"/>
      <c r="CF556" s="15"/>
      <c r="CG556" s="15"/>
      <c r="CH556" s="15"/>
      <c r="CI556" s="15"/>
      <c r="CJ556" s="15"/>
      <c r="CK556" s="15"/>
      <c r="CL556" s="15"/>
      <c r="CM556" s="15"/>
      <c r="CN556" s="15"/>
      <c r="CO556" s="15"/>
      <c r="CP556" s="15"/>
      <c r="CQ556" s="15"/>
      <c r="CR556" s="15"/>
      <c r="CS556" s="15"/>
      <c r="CT556" s="15"/>
      <c r="CU556" s="15"/>
      <c r="CV556" s="15"/>
      <c r="CW556" s="15"/>
      <c r="CX556" s="15"/>
      <c r="CY556" s="15"/>
      <c r="CZ556" s="15"/>
      <c r="DA556" s="15"/>
      <c r="DB556" s="15"/>
      <c r="DC556" s="15"/>
      <c r="DD556" s="15"/>
      <c r="DE556" s="15"/>
      <c r="DF556" s="15"/>
      <c r="DG556" s="15"/>
      <c r="DH556" s="15"/>
      <c r="DI556" s="15"/>
      <c r="DJ556" s="15"/>
      <c r="DK556" s="15"/>
      <c r="DL556" s="15"/>
      <c r="DM556" s="15"/>
      <c r="DN556" s="15"/>
      <c r="DO556" s="15"/>
      <c r="DP556" s="15"/>
      <c r="DQ556" s="15"/>
      <c r="DR556" s="15"/>
      <c r="DS556" s="15"/>
      <c r="DT556" s="15"/>
      <c r="DU556" s="15"/>
      <c r="DV556" s="15"/>
      <c r="DW556" s="15"/>
      <c r="DX556" s="15"/>
      <c r="DY556" s="15"/>
      <c r="DZ556" s="15"/>
      <c r="EA556" s="15"/>
      <c r="EB556" s="15"/>
      <c r="EC556" s="15"/>
      <c r="ED556" s="15"/>
      <c r="EE556" s="15"/>
      <c r="EF556" s="15"/>
      <c r="EG556" s="15"/>
      <c r="EH556" s="15"/>
      <c r="EI556" s="15"/>
      <c r="EJ556" s="15"/>
      <c r="EK556" s="15"/>
      <c r="EL556" s="15"/>
      <c r="EM556" s="15"/>
      <c r="EN556" s="15"/>
      <c r="EO556" s="15"/>
      <c r="EP556" s="15"/>
      <c r="EQ556" s="15"/>
      <c r="ER556" s="15"/>
      <c r="ES556" s="15"/>
      <c r="ET556" s="15"/>
      <c r="EU556" s="15"/>
      <c r="EV556" s="15"/>
      <c r="EW556" s="15"/>
      <c r="EX556" s="15"/>
      <c r="EY556" s="15"/>
      <c r="EZ556" s="15"/>
      <c r="FA556" s="15"/>
      <c r="FB556" s="15"/>
      <c r="FC556" s="15"/>
      <c r="FD556" s="15"/>
      <c r="FE556" s="15"/>
      <c r="FF556" s="15"/>
      <c r="FG556" s="15"/>
      <c r="FH556" s="15"/>
      <c r="FI556" s="15"/>
      <c r="FJ556" s="15"/>
      <c r="FK556" s="15"/>
      <c r="FL556" s="15"/>
      <c r="FM556" s="15"/>
      <c r="FN556" s="15"/>
      <c r="FO556" s="15"/>
      <c r="FP556" s="15"/>
      <c r="FQ556" s="15"/>
      <c r="FR556" s="15"/>
      <c r="FS556" s="15"/>
      <c r="FT556" s="15"/>
      <c r="FU556" s="15"/>
      <c r="FV556" s="15"/>
      <c r="FW556" s="15"/>
      <c r="FX556" s="15"/>
      <c r="FY556" s="15"/>
      <c r="FZ556" s="15"/>
      <c r="GA556" s="15"/>
      <c r="GB556" s="15"/>
      <c r="GC556" s="15"/>
      <c r="GD556" s="15"/>
      <c r="GE556" s="15"/>
      <c r="GF556" s="15"/>
      <c r="GG556" s="15"/>
      <c r="GH556" s="15"/>
      <c r="GI556" s="15"/>
      <c r="GJ556" s="15"/>
      <c r="GK556" s="15"/>
      <c r="GL556" s="15"/>
      <c r="GM556" s="15"/>
      <c r="GN556" s="15"/>
      <c r="GO556" s="15"/>
      <c r="GP556" s="15"/>
      <c r="GQ556" s="15"/>
      <c r="GR556" s="15"/>
      <c r="GS556" s="15"/>
      <c r="GT556" s="15"/>
      <c r="GU556" s="15"/>
    </row>
    <row r="557" spans="1:203" s="16" customFormat="1" ht="19.5" customHeight="1" x14ac:dyDescent="0.25">
      <c r="A557" s="27"/>
      <c r="B557" s="13"/>
      <c r="C557" s="24"/>
      <c r="D557" s="22"/>
      <c r="H557" s="15"/>
      <c r="I557" s="15"/>
      <c r="J557" s="15"/>
      <c r="K557" s="15"/>
      <c r="L557" s="15"/>
      <c r="M557" s="15"/>
      <c r="N557" s="15"/>
      <c r="O557" s="15"/>
      <c r="P557" s="15"/>
      <c r="Q557" s="15"/>
      <c r="R557" s="15"/>
      <c r="S557" s="15"/>
      <c r="T557" s="15"/>
      <c r="U557" s="15"/>
      <c r="V557" s="15"/>
      <c r="W557" s="15"/>
      <c r="X557" s="15"/>
      <c r="Y557" s="15"/>
      <c r="Z557" s="15"/>
      <c r="AA557" s="15"/>
      <c r="AB557" s="15"/>
      <c r="AC557" s="15"/>
      <c r="AD557" s="15"/>
      <c r="AE557" s="15"/>
      <c r="AF557" s="15"/>
      <c r="AG557" s="15"/>
      <c r="AH557" s="15"/>
      <c r="AI557" s="15"/>
      <c r="AJ557" s="15"/>
      <c r="AK557" s="15"/>
      <c r="AL557" s="15"/>
      <c r="AM557" s="15"/>
      <c r="AN557" s="15"/>
      <c r="AO557" s="15"/>
      <c r="AP557" s="15"/>
      <c r="AQ557" s="15"/>
      <c r="AR557" s="15"/>
      <c r="AS557" s="15"/>
      <c r="AT557" s="15"/>
      <c r="AU557" s="15"/>
      <c r="AV557" s="15"/>
      <c r="AW557" s="15"/>
      <c r="AX557" s="15"/>
      <c r="AY557" s="15"/>
      <c r="AZ557" s="15"/>
      <c r="BA557" s="15"/>
      <c r="BB557" s="15"/>
      <c r="BC557" s="15"/>
      <c r="BD557" s="15"/>
      <c r="BE557" s="15"/>
      <c r="BF557" s="15"/>
      <c r="BG557" s="15"/>
      <c r="BH557" s="15"/>
      <c r="BI557" s="15"/>
      <c r="BJ557" s="15"/>
      <c r="BK557" s="15"/>
      <c r="BL557" s="15"/>
      <c r="BM557" s="15"/>
      <c r="BN557" s="15"/>
      <c r="BO557" s="15"/>
      <c r="BP557" s="15"/>
      <c r="BQ557" s="15"/>
      <c r="BR557" s="15"/>
      <c r="BS557" s="15"/>
      <c r="BT557" s="15"/>
      <c r="BU557" s="15"/>
      <c r="BV557" s="15"/>
      <c r="BW557" s="15"/>
      <c r="BX557" s="15"/>
      <c r="BY557" s="15"/>
      <c r="BZ557" s="15"/>
      <c r="CA557" s="15"/>
      <c r="CB557" s="15"/>
      <c r="CC557" s="15"/>
      <c r="CD557" s="15"/>
      <c r="CE557" s="15"/>
      <c r="CF557" s="15"/>
      <c r="CG557" s="15"/>
      <c r="CH557" s="15"/>
      <c r="CI557" s="15"/>
      <c r="CJ557" s="15"/>
      <c r="CK557" s="15"/>
      <c r="CL557" s="15"/>
      <c r="CM557" s="15"/>
      <c r="CN557" s="15"/>
      <c r="CO557" s="15"/>
      <c r="CP557" s="15"/>
      <c r="CQ557" s="15"/>
      <c r="CR557" s="15"/>
      <c r="CS557" s="15"/>
      <c r="CT557" s="15"/>
      <c r="CU557" s="15"/>
      <c r="CV557" s="15"/>
      <c r="CW557" s="15"/>
      <c r="CX557" s="15"/>
      <c r="CY557" s="15"/>
      <c r="CZ557" s="15"/>
      <c r="DA557" s="15"/>
      <c r="DB557" s="15"/>
      <c r="DC557" s="15"/>
      <c r="DD557" s="15"/>
      <c r="DE557" s="15"/>
      <c r="DF557" s="15"/>
      <c r="DG557" s="15"/>
      <c r="DH557" s="15"/>
      <c r="DI557" s="15"/>
      <c r="DJ557" s="15"/>
      <c r="DK557" s="15"/>
      <c r="DL557" s="15"/>
      <c r="DM557" s="15"/>
      <c r="DN557" s="15"/>
      <c r="DO557" s="15"/>
      <c r="DP557" s="15"/>
      <c r="DQ557" s="15"/>
      <c r="DR557" s="15"/>
      <c r="DS557" s="15"/>
      <c r="DT557" s="15"/>
      <c r="DU557" s="15"/>
      <c r="DV557" s="15"/>
      <c r="DW557" s="15"/>
      <c r="DX557" s="15"/>
      <c r="DY557" s="15"/>
      <c r="DZ557" s="15"/>
      <c r="EA557" s="15"/>
      <c r="EB557" s="15"/>
      <c r="EC557" s="15"/>
      <c r="ED557" s="15"/>
      <c r="EE557" s="15"/>
      <c r="EF557" s="15"/>
      <c r="EG557" s="15"/>
      <c r="EH557" s="15"/>
      <c r="EI557" s="15"/>
      <c r="EJ557" s="15"/>
      <c r="EK557" s="15"/>
      <c r="EL557" s="15"/>
      <c r="EM557" s="15"/>
      <c r="EN557" s="15"/>
      <c r="EO557" s="15"/>
      <c r="EP557" s="15"/>
      <c r="EQ557" s="15"/>
      <c r="ER557" s="15"/>
      <c r="ES557" s="15"/>
      <c r="ET557" s="15"/>
      <c r="EU557" s="15"/>
      <c r="EV557" s="15"/>
      <c r="EW557" s="15"/>
      <c r="EX557" s="15"/>
      <c r="EY557" s="15"/>
      <c r="EZ557" s="15"/>
      <c r="FA557" s="15"/>
      <c r="FB557" s="15"/>
      <c r="FC557" s="15"/>
      <c r="FD557" s="15"/>
      <c r="FE557" s="15"/>
      <c r="FF557" s="15"/>
      <c r="FG557" s="15"/>
      <c r="FH557" s="15"/>
      <c r="FI557" s="15"/>
      <c r="FJ557" s="15"/>
      <c r="FK557" s="15"/>
      <c r="FL557" s="15"/>
      <c r="FM557" s="15"/>
      <c r="FN557" s="15"/>
      <c r="FO557" s="15"/>
      <c r="FP557" s="15"/>
      <c r="FQ557" s="15"/>
      <c r="FR557" s="15"/>
      <c r="FS557" s="15"/>
      <c r="FT557" s="15"/>
      <c r="FU557" s="15"/>
      <c r="FV557" s="15"/>
      <c r="FW557" s="15"/>
      <c r="FX557" s="15"/>
      <c r="FY557" s="15"/>
      <c r="FZ557" s="15"/>
      <c r="GA557" s="15"/>
      <c r="GB557" s="15"/>
      <c r="GC557" s="15"/>
      <c r="GD557" s="15"/>
      <c r="GE557" s="15"/>
      <c r="GF557" s="15"/>
      <c r="GG557" s="15"/>
      <c r="GH557" s="15"/>
      <c r="GI557" s="15"/>
      <c r="GJ557" s="15"/>
      <c r="GK557" s="15"/>
      <c r="GL557" s="15"/>
      <c r="GM557" s="15"/>
      <c r="GN557" s="15"/>
      <c r="GO557" s="15"/>
      <c r="GP557" s="15"/>
      <c r="GQ557" s="15"/>
      <c r="GR557" s="15"/>
      <c r="GS557" s="15"/>
      <c r="GT557" s="15"/>
      <c r="GU557" s="15"/>
    </row>
    <row r="558" spans="1:203" s="16" customFormat="1" ht="19.5" customHeight="1" x14ac:dyDescent="0.25">
      <c r="A558" s="27"/>
      <c r="B558" s="13"/>
      <c r="C558" s="24"/>
      <c r="D558" s="22"/>
      <c r="H558" s="15"/>
      <c r="I558" s="15"/>
      <c r="J558" s="15"/>
      <c r="K558" s="15"/>
      <c r="L558" s="15"/>
      <c r="M558" s="15"/>
      <c r="N558" s="15"/>
      <c r="O558" s="15"/>
      <c r="P558" s="15"/>
      <c r="Q558" s="15"/>
      <c r="R558" s="15"/>
      <c r="S558" s="15"/>
      <c r="T558" s="15"/>
      <c r="U558" s="15"/>
      <c r="V558" s="15"/>
      <c r="W558" s="15"/>
      <c r="X558" s="15"/>
      <c r="Y558" s="15"/>
      <c r="Z558" s="15"/>
      <c r="AA558" s="15"/>
      <c r="AB558" s="15"/>
      <c r="AC558" s="15"/>
      <c r="AD558" s="15"/>
      <c r="AE558" s="15"/>
      <c r="AF558" s="15"/>
      <c r="AG558" s="15"/>
      <c r="AH558" s="15"/>
      <c r="AI558" s="15"/>
      <c r="AJ558" s="15"/>
      <c r="AK558" s="15"/>
      <c r="AL558" s="15"/>
      <c r="AM558" s="15"/>
      <c r="AN558" s="15"/>
      <c r="AO558" s="15"/>
      <c r="AP558" s="15"/>
      <c r="AQ558" s="15"/>
      <c r="AR558" s="15"/>
      <c r="AS558" s="15"/>
      <c r="AT558" s="15"/>
      <c r="AU558" s="15"/>
      <c r="AV558" s="15"/>
      <c r="AW558" s="15"/>
      <c r="AX558" s="15"/>
      <c r="AY558" s="15"/>
      <c r="AZ558" s="15"/>
      <c r="BA558" s="15"/>
      <c r="BB558" s="15"/>
      <c r="BC558" s="15"/>
      <c r="BD558" s="15"/>
      <c r="BE558" s="15"/>
      <c r="BF558" s="15"/>
      <c r="BG558" s="15"/>
      <c r="BH558" s="15"/>
      <c r="BI558" s="15"/>
      <c r="BJ558" s="15"/>
      <c r="BK558" s="15"/>
      <c r="BL558" s="15"/>
      <c r="BM558" s="15"/>
      <c r="BN558" s="15"/>
      <c r="BO558" s="15"/>
      <c r="BP558" s="15"/>
      <c r="BQ558" s="15"/>
      <c r="BR558" s="15"/>
      <c r="BS558" s="15"/>
      <c r="BT558" s="15"/>
      <c r="BU558" s="15"/>
      <c r="BV558" s="15"/>
      <c r="BW558" s="15"/>
      <c r="BX558" s="15"/>
      <c r="BY558" s="15"/>
      <c r="BZ558" s="15"/>
      <c r="CA558" s="15"/>
      <c r="CB558" s="15"/>
      <c r="CC558" s="15"/>
      <c r="CD558" s="15"/>
      <c r="CE558" s="15"/>
      <c r="CF558" s="15"/>
      <c r="CG558" s="15"/>
      <c r="CH558" s="15"/>
      <c r="CI558" s="15"/>
      <c r="CJ558" s="15"/>
      <c r="CK558" s="15"/>
      <c r="CL558" s="15"/>
      <c r="CM558" s="15"/>
      <c r="CN558" s="15"/>
      <c r="CO558" s="15"/>
      <c r="CP558" s="15"/>
      <c r="CQ558" s="15"/>
      <c r="CR558" s="15"/>
      <c r="CS558" s="15"/>
      <c r="CT558" s="15"/>
      <c r="CU558" s="15"/>
      <c r="CV558" s="15"/>
      <c r="CW558" s="15"/>
      <c r="CX558" s="15"/>
      <c r="CY558" s="15"/>
      <c r="CZ558" s="15"/>
      <c r="DA558" s="15"/>
      <c r="DB558" s="15"/>
      <c r="DC558" s="15"/>
      <c r="DD558" s="15"/>
      <c r="DE558" s="15"/>
      <c r="DF558" s="15"/>
      <c r="DG558" s="15"/>
      <c r="DH558" s="15"/>
      <c r="DI558" s="15"/>
      <c r="DJ558" s="15"/>
      <c r="DK558" s="15"/>
      <c r="DL558" s="15"/>
      <c r="DM558" s="15"/>
      <c r="DN558" s="15"/>
      <c r="DO558" s="15"/>
      <c r="DP558" s="15"/>
      <c r="DQ558" s="15"/>
      <c r="DR558" s="15"/>
      <c r="DS558" s="15"/>
      <c r="DT558" s="15"/>
      <c r="DU558" s="15"/>
      <c r="DV558" s="15"/>
      <c r="DW558" s="15"/>
      <c r="DX558" s="15"/>
      <c r="DY558" s="15"/>
      <c r="DZ558" s="15"/>
      <c r="EA558" s="15"/>
      <c r="EB558" s="15"/>
      <c r="EC558" s="15"/>
      <c r="ED558" s="15"/>
      <c r="EE558" s="15"/>
      <c r="EF558" s="15"/>
      <c r="EG558" s="15"/>
      <c r="EH558" s="15"/>
      <c r="EI558" s="15"/>
      <c r="EJ558" s="15"/>
      <c r="EK558" s="15"/>
      <c r="EL558" s="15"/>
      <c r="EM558" s="15"/>
      <c r="EN558" s="15"/>
      <c r="EO558" s="15"/>
      <c r="EP558" s="15"/>
      <c r="EQ558" s="15"/>
      <c r="ER558" s="15"/>
      <c r="ES558" s="15"/>
      <c r="ET558" s="15"/>
      <c r="EU558" s="15"/>
      <c r="EV558" s="15"/>
      <c r="EW558" s="15"/>
      <c r="EX558" s="15"/>
      <c r="EY558" s="15"/>
      <c r="EZ558" s="15"/>
      <c r="FA558" s="15"/>
      <c r="FB558" s="15"/>
      <c r="FC558" s="15"/>
      <c r="FD558" s="15"/>
      <c r="FE558" s="15"/>
      <c r="FF558" s="15"/>
      <c r="FG558" s="15"/>
      <c r="FH558" s="15"/>
      <c r="FI558" s="15"/>
      <c r="FJ558" s="15"/>
      <c r="FK558" s="15"/>
      <c r="FL558" s="15"/>
      <c r="FM558" s="15"/>
      <c r="FN558" s="15"/>
      <c r="FO558" s="15"/>
      <c r="FP558" s="15"/>
      <c r="FQ558" s="15"/>
      <c r="FR558" s="15"/>
      <c r="FS558" s="15"/>
      <c r="FT558" s="15"/>
      <c r="FU558" s="15"/>
      <c r="FV558" s="15"/>
      <c r="FW558" s="15"/>
      <c r="FX558" s="15"/>
      <c r="FY558" s="15"/>
      <c r="FZ558" s="15"/>
      <c r="GA558" s="15"/>
      <c r="GB558" s="15"/>
      <c r="GC558" s="15"/>
      <c r="GD558" s="15"/>
      <c r="GE558" s="15"/>
      <c r="GF558" s="15"/>
      <c r="GG558" s="15"/>
      <c r="GH558" s="15"/>
      <c r="GI558" s="15"/>
      <c r="GJ558" s="15"/>
      <c r="GK558" s="15"/>
      <c r="GL558" s="15"/>
      <c r="GM558" s="15"/>
      <c r="GN558" s="15"/>
      <c r="GO558" s="15"/>
      <c r="GP558" s="15"/>
      <c r="GQ558" s="15"/>
      <c r="GR558" s="15"/>
      <c r="GS558" s="15"/>
      <c r="GT558" s="15"/>
      <c r="GU558" s="15"/>
    </row>
    <row r="559" spans="1:203" s="16" customFormat="1" ht="19.5" customHeight="1" x14ac:dyDescent="0.25">
      <c r="A559" s="27"/>
      <c r="B559" s="13"/>
      <c r="C559" s="24"/>
      <c r="D559" s="22"/>
      <c r="H559" s="15"/>
      <c r="I559" s="15"/>
      <c r="J559" s="15"/>
      <c r="K559" s="15"/>
      <c r="L559" s="15"/>
      <c r="M559" s="15"/>
      <c r="N559" s="15"/>
      <c r="O559" s="15"/>
      <c r="P559" s="15"/>
      <c r="Q559" s="15"/>
      <c r="R559" s="15"/>
      <c r="S559" s="15"/>
      <c r="T559" s="15"/>
      <c r="U559" s="15"/>
      <c r="V559" s="15"/>
      <c r="W559" s="15"/>
      <c r="X559" s="15"/>
      <c r="Y559" s="15"/>
      <c r="Z559" s="15"/>
      <c r="AA559" s="15"/>
      <c r="AB559" s="15"/>
      <c r="AC559" s="15"/>
      <c r="AD559" s="15"/>
      <c r="AE559" s="15"/>
      <c r="AF559" s="15"/>
      <c r="AG559" s="15"/>
      <c r="AH559" s="15"/>
      <c r="AI559" s="15"/>
      <c r="AJ559" s="15"/>
      <c r="AK559" s="15"/>
      <c r="AL559" s="15"/>
      <c r="AM559" s="15"/>
      <c r="AN559" s="15"/>
      <c r="AO559" s="15"/>
      <c r="AP559" s="15"/>
      <c r="AQ559" s="15"/>
      <c r="AR559" s="15"/>
      <c r="AS559" s="15"/>
      <c r="AT559" s="15"/>
      <c r="AU559" s="15"/>
      <c r="AV559" s="15"/>
      <c r="AW559" s="15"/>
      <c r="AX559" s="15"/>
      <c r="AY559" s="15"/>
      <c r="AZ559" s="15"/>
      <c r="BA559" s="15"/>
      <c r="BB559" s="15"/>
      <c r="BC559" s="15"/>
      <c r="BD559" s="15"/>
      <c r="BE559" s="15"/>
      <c r="BF559" s="15"/>
      <c r="BG559" s="15"/>
      <c r="BH559" s="15"/>
      <c r="BI559" s="15"/>
      <c r="BJ559" s="15"/>
      <c r="BK559" s="15"/>
      <c r="BL559" s="15"/>
      <c r="BM559" s="15"/>
      <c r="BN559" s="15"/>
      <c r="BO559" s="15"/>
      <c r="BP559" s="15"/>
      <c r="BQ559" s="15"/>
      <c r="BR559" s="15"/>
      <c r="BS559" s="15"/>
      <c r="BT559" s="15"/>
      <c r="BU559" s="15"/>
      <c r="BV559" s="15"/>
      <c r="BW559" s="15"/>
      <c r="BX559" s="15"/>
      <c r="BY559" s="15"/>
      <c r="BZ559" s="15"/>
      <c r="CA559" s="15"/>
      <c r="CB559" s="15"/>
      <c r="CC559" s="15"/>
      <c r="CD559" s="15"/>
      <c r="CE559" s="15"/>
      <c r="CF559" s="15"/>
      <c r="CG559" s="15"/>
      <c r="CH559" s="15"/>
      <c r="CI559" s="15"/>
      <c r="CJ559" s="15"/>
      <c r="CK559" s="15"/>
      <c r="CL559" s="15"/>
      <c r="CM559" s="15"/>
      <c r="CN559" s="15"/>
      <c r="CO559" s="15"/>
      <c r="CP559" s="15"/>
      <c r="CQ559" s="15"/>
      <c r="CR559" s="15"/>
      <c r="CS559" s="15"/>
      <c r="CT559" s="15"/>
      <c r="CU559" s="15"/>
      <c r="CV559" s="15"/>
      <c r="CW559" s="15"/>
      <c r="CX559" s="15"/>
      <c r="CY559" s="15"/>
      <c r="CZ559" s="15"/>
      <c r="DA559" s="15"/>
      <c r="DB559" s="15"/>
      <c r="DC559" s="15"/>
      <c r="DD559" s="15"/>
      <c r="DE559" s="15"/>
      <c r="DF559" s="15"/>
      <c r="DG559" s="15"/>
      <c r="DH559" s="15"/>
      <c r="DI559" s="15"/>
      <c r="DJ559" s="15"/>
      <c r="DK559" s="15"/>
      <c r="DL559" s="15"/>
      <c r="DM559" s="15"/>
      <c r="DN559" s="15"/>
      <c r="DO559" s="15"/>
      <c r="DP559" s="15"/>
      <c r="DQ559" s="15"/>
      <c r="DR559" s="15"/>
      <c r="DS559" s="15"/>
      <c r="DT559" s="15"/>
      <c r="DU559" s="15"/>
      <c r="DV559" s="15"/>
      <c r="DW559" s="15"/>
      <c r="DX559" s="15"/>
      <c r="DY559" s="15"/>
      <c r="DZ559" s="15"/>
      <c r="EA559" s="15"/>
      <c r="EB559" s="15"/>
      <c r="EC559" s="15"/>
      <c r="ED559" s="15"/>
      <c r="EE559" s="15"/>
      <c r="EF559" s="15"/>
      <c r="EG559" s="15"/>
      <c r="EH559" s="15"/>
      <c r="EI559" s="15"/>
      <c r="EJ559" s="15"/>
      <c r="EK559" s="15"/>
      <c r="EL559" s="15"/>
      <c r="EM559" s="15"/>
      <c r="EN559" s="15"/>
      <c r="EO559" s="15"/>
      <c r="EP559" s="15"/>
      <c r="EQ559" s="15"/>
      <c r="ER559" s="15"/>
      <c r="ES559" s="15"/>
      <c r="ET559" s="15"/>
      <c r="EU559" s="15"/>
      <c r="EV559" s="15"/>
      <c r="EW559" s="15"/>
      <c r="EX559" s="15"/>
      <c r="EY559" s="15"/>
      <c r="EZ559" s="15"/>
      <c r="FA559" s="15"/>
      <c r="FB559" s="15"/>
      <c r="FC559" s="15"/>
      <c r="FD559" s="15"/>
      <c r="FE559" s="15"/>
      <c r="FF559" s="15"/>
      <c r="FG559" s="15"/>
      <c r="FH559" s="15"/>
      <c r="FI559" s="15"/>
      <c r="FJ559" s="15"/>
      <c r="FK559" s="15"/>
      <c r="FL559" s="15"/>
      <c r="FM559" s="15"/>
      <c r="FN559" s="15"/>
      <c r="FO559" s="15"/>
      <c r="FP559" s="15"/>
      <c r="FQ559" s="15"/>
      <c r="FR559" s="15"/>
      <c r="FS559" s="15"/>
      <c r="FT559" s="15"/>
      <c r="FU559" s="15"/>
      <c r="FV559" s="15"/>
      <c r="FW559" s="15"/>
      <c r="FX559" s="15"/>
      <c r="FY559" s="15"/>
      <c r="FZ559" s="15"/>
      <c r="GA559" s="15"/>
      <c r="GB559" s="15"/>
      <c r="GC559" s="15"/>
      <c r="GD559" s="15"/>
      <c r="GE559" s="15"/>
      <c r="GF559" s="15"/>
      <c r="GG559" s="15"/>
      <c r="GH559" s="15"/>
      <c r="GI559" s="15"/>
      <c r="GJ559" s="15"/>
      <c r="GK559" s="15"/>
      <c r="GL559" s="15"/>
      <c r="GM559" s="15"/>
      <c r="GN559" s="15"/>
      <c r="GO559" s="15"/>
      <c r="GP559" s="15"/>
      <c r="GQ559" s="15"/>
      <c r="GR559" s="15"/>
      <c r="GS559" s="15"/>
      <c r="GT559" s="15"/>
      <c r="GU559" s="15"/>
    </row>
    <row r="560" spans="1:203" s="16" customFormat="1" ht="19.5" customHeight="1" x14ac:dyDescent="0.25">
      <c r="A560" s="27"/>
      <c r="B560" s="13"/>
      <c r="C560" s="24"/>
      <c r="D560" s="22"/>
      <c r="H560" s="15"/>
      <c r="I560" s="15"/>
      <c r="J560" s="15"/>
      <c r="K560" s="15"/>
      <c r="L560" s="15"/>
      <c r="M560" s="15"/>
      <c r="N560" s="15"/>
      <c r="O560" s="15"/>
      <c r="P560" s="15"/>
      <c r="Q560" s="15"/>
      <c r="R560" s="15"/>
      <c r="S560" s="15"/>
      <c r="T560" s="15"/>
      <c r="U560" s="15"/>
      <c r="V560" s="15"/>
      <c r="W560" s="15"/>
      <c r="X560" s="15"/>
      <c r="Y560" s="15"/>
      <c r="Z560" s="15"/>
      <c r="AA560" s="15"/>
      <c r="AB560" s="15"/>
      <c r="AC560" s="15"/>
      <c r="AD560" s="15"/>
      <c r="AE560" s="15"/>
      <c r="AF560" s="15"/>
      <c r="AG560" s="15"/>
      <c r="AH560" s="15"/>
      <c r="AI560" s="15"/>
      <c r="AJ560" s="15"/>
      <c r="AK560" s="15"/>
      <c r="AL560" s="15"/>
      <c r="AM560" s="15"/>
      <c r="AN560" s="15"/>
      <c r="AO560" s="15"/>
      <c r="AP560" s="15"/>
      <c r="AQ560" s="15"/>
      <c r="AR560" s="15"/>
      <c r="AS560" s="15"/>
      <c r="AT560" s="15"/>
      <c r="AU560" s="15"/>
      <c r="AV560" s="15"/>
      <c r="AW560" s="15"/>
      <c r="AX560" s="15"/>
      <c r="AY560" s="15"/>
      <c r="AZ560" s="15"/>
      <c r="BA560" s="15"/>
      <c r="BB560" s="15"/>
      <c r="BC560" s="15"/>
      <c r="BD560" s="15"/>
      <c r="BE560" s="15"/>
      <c r="BF560" s="15"/>
      <c r="BG560" s="15"/>
      <c r="BH560" s="15"/>
      <c r="BI560" s="15"/>
      <c r="BJ560" s="15"/>
      <c r="BK560" s="15"/>
      <c r="BL560" s="15"/>
      <c r="BM560" s="15"/>
      <c r="BN560" s="15"/>
      <c r="BO560" s="15"/>
      <c r="BP560" s="15"/>
      <c r="BQ560" s="15"/>
      <c r="BR560" s="15"/>
      <c r="BS560" s="15"/>
      <c r="BT560" s="15"/>
      <c r="BU560" s="15"/>
      <c r="BV560" s="15"/>
      <c r="BW560" s="15"/>
      <c r="BX560" s="15"/>
      <c r="BY560" s="15"/>
      <c r="BZ560" s="15"/>
      <c r="CA560" s="15"/>
      <c r="CB560" s="15"/>
      <c r="CC560" s="15"/>
      <c r="CD560" s="15"/>
      <c r="CE560" s="15"/>
      <c r="CF560" s="15"/>
      <c r="CG560" s="15"/>
      <c r="CH560" s="15"/>
      <c r="CI560" s="15"/>
      <c r="CJ560" s="15"/>
      <c r="CK560" s="15"/>
      <c r="CL560" s="15"/>
      <c r="CM560" s="15"/>
      <c r="CN560" s="15"/>
      <c r="CO560" s="15"/>
      <c r="CP560" s="15"/>
      <c r="CQ560" s="15"/>
      <c r="CR560" s="15"/>
      <c r="CS560" s="15"/>
      <c r="CT560" s="15"/>
      <c r="CU560" s="15"/>
      <c r="CV560" s="15"/>
      <c r="CW560" s="15"/>
      <c r="CX560" s="15"/>
      <c r="CY560" s="15"/>
      <c r="CZ560" s="15"/>
      <c r="DA560" s="15"/>
      <c r="DB560" s="15"/>
      <c r="DC560" s="15"/>
      <c r="DD560" s="15"/>
      <c r="DE560" s="15"/>
      <c r="DF560" s="15"/>
      <c r="DG560" s="15"/>
      <c r="DH560" s="15"/>
      <c r="DI560" s="15"/>
      <c r="DJ560" s="15"/>
      <c r="DK560" s="15"/>
      <c r="DL560" s="15"/>
      <c r="DM560" s="15"/>
      <c r="DN560" s="15"/>
      <c r="DO560" s="15"/>
      <c r="DP560" s="15"/>
      <c r="DQ560" s="15"/>
      <c r="DR560" s="15"/>
      <c r="DS560" s="15"/>
      <c r="DT560" s="15"/>
      <c r="DU560" s="15"/>
      <c r="DV560" s="15"/>
      <c r="DW560" s="15"/>
      <c r="DX560" s="15"/>
      <c r="DY560" s="15"/>
      <c r="DZ560" s="15"/>
      <c r="EA560" s="15"/>
      <c r="EB560" s="15"/>
      <c r="EC560" s="15"/>
      <c r="ED560" s="15"/>
      <c r="EE560" s="15"/>
      <c r="EF560" s="15"/>
      <c r="EG560" s="15"/>
      <c r="EH560" s="15"/>
      <c r="EI560" s="15"/>
      <c r="EJ560" s="15"/>
      <c r="EK560" s="15"/>
      <c r="EL560" s="15"/>
      <c r="EM560" s="15"/>
      <c r="EN560" s="15"/>
      <c r="EO560" s="15"/>
      <c r="EP560" s="15"/>
      <c r="EQ560" s="15"/>
      <c r="ER560" s="15"/>
      <c r="ES560" s="15"/>
      <c r="ET560" s="15"/>
      <c r="EU560" s="15"/>
      <c r="EV560" s="15"/>
      <c r="EW560" s="15"/>
      <c r="EX560" s="15"/>
      <c r="EY560" s="15"/>
      <c r="EZ560" s="15"/>
      <c r="FA560" s="15"/>
      <c r="FB560" s="15"/>
      <c r="FC560" s="15"/>
      <c r="FD560" s="15"/>
      <c r="FE560" s="15"/>
      <c r="FF560" s="15"/>
      <c r="FG560" s="15"/>
      <c r="FH560" s="15"/>
      <c r="FI560" s="15"/>
      <c r="FJ560" s="15"/>
      <c r="FK560" s="15"/>
      <c r="FL560" s="15"/>
      <c r="FM560" s="15"/>
      <c r="FN560" s="15"/>
      <c r="FO560" s="15"/>
      <c r="FP560" s="15"/>
      <c r="FQ560" s="15"/>
      <c r="FR560" s="15"/>
      <c r="FS560" s="15"/>
      <c r="FT560" s="15"/>
      <c r="FU560" s="15"/>
      <c r="FV560" s="15"/>
      <c r="FW560" s="15"/>
      <c r="FX560" s="15"/>
      <c r="FY560" s="15"/>
      <c r="FZ560" s="15"/>
      <c r="GA560" s="15"/>
      <c r="GB560" s="15"/>
      <c r="GC560" s="15"/>
      <c r="GD560" s="15"/>
      <c r="GE560" s="15"/>
      <c r="GF560" s="15"/>
      <c r="GG560" s="15"/>
      <c r="GH560" s="15"/>
      <c r="GI560" s="15"/>
      <c r="GJ560" s="15"/>
      <c r="GK560" s="15"/>
      <c r="GL560" s="15"/>
      <c r="GM560" s="15"/>
      <c r="GN560" s="15"/>
      <c r="GO560" s="15"/>
      <c r="GP560" s="15"/>
      <c r="GQ560" s="15"/>
      <c r="GR560" s="15"/>
      <c r="GS560" s="15"/>
      <c r="GT560" s="15"/>
      <c r="GU560" s="15"/>
    </row>
    <row r="561" spans="1:203" s="16" customFormat="1" ht="19.5" customHeight="1" x14ac:dyDescent="0.25">
      <c r="A561" s="27"/>
      <c r="B561" s="13"/>
      <c r="C561" s="24"/>
      <c r="D561" s="22"/>
      <c r="H561" s="15"/>
      <c r="I561" s="15"/>
      <c r="J561" s="15"/>
      <c r="K561" s="15"/>
      <c r="L561" s="15"/>
      <c r="M561" s="15"/>
      <c r="N561" s="15"/>
      <c r="O561" s="15"/>
      <c r="P561" s="15"/>
      <c r="Q561" s="15"/>
      <c r="R561" s="15"/>
      <c r="S561" s="15"/>
      <c r="T561" s="15"/>
      <c r="U561" s="15"/>
      <c r="V561" s="15"/>
      <c r="W561" s="15"/>
      <c r="X561" s="15"/>
      <c r="Y561" s="15"/>
      <c r="Z561" s="15"/>
      <c r="AA561" s="15"/>
      <c r="AB561" s="15"/>
      <c r="AC561" s="15"/>
      <c r="AD561" s="15"/>
      <c r="AE561" s="15"/>
      <c r="AF561" s="15"/>
      <c r="AG561" s="15"/>
      <c r="AH561" s="15"/>
      <c r="AI561" s="15"/>
      <c r="AJ561" s="15"/>
      <c r="AK561" s="15"/>
      <c r="AL561" s="15"/>
      <c r="AM561" s="15"/>
      <c r="AN561" s="15"/>
      <c r="AO561" s="15"/>
      <c r="AP561" s="15"/>
      <c r="AQ561" s="15"/>
      <c r="AR561" s="15"/>
      <c r="AS561" s="15"/>
      <c r="AT561" s="15"/>
      <c r="AU561" s="15"/>
      <c r="AV561" s="15"/>
      <c r="AW561" s="15"/>
      <c r="AX561" s="15"/>
      <c r="AY561" s="15"/>
      <c r="AZ561" s="15"/>
      <c r="BA561" s="15"/>
      <c r="BB561" s="15"/>
      <c r="BC561" s="15"/>
      <c r="BD561" s="15"/>
      <c r="BE561" s="15"/>
      <c r="BF561" s="15"/>
      <c r="BG561" s="15"/>
      <c r="BH561" s="15"/>
      <c r="BI561" s="15"/>
      <c r="BJ561" s="15"/>
      <c r="BK561" s="15"/>
      <c r="BL561" s="15"/>
      <c r="BM561" s="15"/>
      <c r="BN561" s="15"/>
      <c r="BO561" s="15"/>
      <c r="BP561" s="15"/>
      <c r="BQ561" s="15"/>
      <c r="BR561" s="15"/>
      <c r="BS561" s="15"/>
      <c r="BT561" s="15"/>
      <c r="BU561" s="15"/>
      <c r="BV561" s="15"/>
      <c r="BW561" s="15"/>
      <c r="BX561" s="15"/>
      <c r="BY561" s="15"/>
      <c r="BZ561" s="15"/>
      <c r="CA561" s="15"/>
      <c r="CB561" s="15"/>
      <c r="CC561" s="15"/>
      <c r="CD561" s="15"/>
      <c r="CE561" s="15"/>
      <c r="CF561" s="15"/>
      <c r="CG561" s="15"/>
      <c r="CH561" s="15"/>
      <c r="CI561" s="15"/>
      <c r="CJ561" s="15"/>
      <c r="CK561" s="15"/>
      <c r="CL561" s="15"/>
      <c r="CM561" s="15"/>
      <c r="CN561" s="15"/>
      <c r="CO561" s="15"/>
      <c r="CP561" s="15"/>
      <c r="CQ561" s="15"/>
      <c r="CR561" s="15"/>
      <c r="CS561" s="15"/>
      <c r="CT561" s="15"/>
      <c r="CU561" s="15"/>
      <c r="CV561" s="15"/>
      <c r="CW561" s="15"/>
      <c r="CX561" s="15"/>
      <c r="CY561" s="15"/>
      <c r="CZ561" s="15"/>
      <c r="DA561" s="15"/>
      <c r="DB561" s="15"/>
      <c r="DC561" s="15"/>
      <c r="DD561" s="15"/>
      <c r="DE561" s="15"/>
      <c r="DF561" s="15"/>
      <c r="DG561" s="15"/>
      <c r="DH561" s="15"/>
      <c r="DI561" s="15"/>
      <c r="DJ561" s="15"/>
      <c r="DK561" s="15"/>
      <c r="DL561" s="15"/>
      <c r="DM561" s="15"/>
      <c r="DN561" s="15"/>
      <c r="DO561" s="15"/>
      <c r="DP561" s="15"/>
      <c r="DQ561" s="15"/>
      <c r="DR561" s="15"/>
      <c r="DS561" s="15"/>
      <c r="DT561" s="15"/>
      <c r="DU561" s="15"/>
      <c r="DV561" s="15"/>
      <c r="DW561" s="15"/>
      <c r="DX561" s="15"/>
      <c r="DY561" s="15"/>
      <c r="DZ561" s="15"/>
      <c r="EA561" s="15"/>
      <c r="EB561" s="15"/>
      <c r="EC561" s="15"/>
      <c r="ED561" s="15"/>
      <c r="EE561" s="15"/>
      <c r="EF561" s="15"/>
      <c r="EG561" s="15"/>
      <c r="EH561" s="15"/>
      <c r="EI561" s="15"/>
      <c r="EJ561" s="15"/>
      <c r="EK561" s="15"/>
      <c r="EL561" s="15"/>
      <c r="EM561" s="15"/>
      <c r="EN561" s="15"/>
      <c r="EO561" s="15"/>
      <c r="EP561" s="15"/>
      <c r="EQ561" s="15"/>
      <c r="ER561" s="15"/>
      <c r="ES561" s="15"/>
      <c r="ET561" s="15"/>
      <c r="EU561" s="15"/>
      <c r="EV561" s="15"/>
      <c r="EW561" s="15"/>
      <c r="EX561" s="15"/>
      <c r="EY561" s="15"/>
      <c r="EZ561" s="15"/>
      <c r="FA561" s="15"/>
      <c r="FB561" s="15"/>
      <c r="FC561" s="15"/>
      <c r="FD561" s="15"/>
      <c r="FE561" s="15"/>
      <c r="FF561" s="15"/>
      <c r="FG561" s="15"/>
      <c r="FH561" s="15"/>
      <c r="FI561" s="15"/>
      <c r="FJ561" s="15"/>
      <c r="FK561" s="15"/>
      <c r="FL561" s="15"/>
      <c r="FM561" s="15"/>
      <c r="FN561" s="15"/>
      <c r="FO561" s="15"/>
      <c r="FP561" s="15"/>
      <c r="FQ561" s="15"/>
      <c r="FR561" s="15"/>
      <c r="FS561" s="15"/>
      <c r="FT561" s="15"/>
      <c r="FU561" s="15"/>
      <c r="FV561" s="15"/>
      <c r="FW561" s="15"/>
      <c r="FX561" s="15"/>
      <c r="FY561" s="15"/>
      <c r="FZ561" s="15"/>
      <c r="GA561" s="15"/>
      <c r="GB561" s="15"/>
      <c r="GC561" s="15"/>
      <c r="GD561" s="15"/>
      <c r="GE561" s="15"/>
      <c r="GF561" s="15"/>
      <c r="GG561" s="15"/>
      <c r="GH561" s="15"/>
      <c r="GI561" s="15"/>
      <c r="GJ561" s="15"/>
      <c r="GK561" s="15"/>
      <c r="GL561" s="15"/>
      <c r="GM561" s="15"/>
      <c r="GN561" s="15"/>
      <c r="GO561" s="15"/>
      <c r="GP561" s="15"/>
      <c r="GQ561" s="15"/>
      <c r="GR561" s="15"/>
      <c r="GS561" s="15"/>
      <c r="GT561" s="15"/>
      <c r="GU561" s="15"/>
    </row>
    <row r="562" spans="1:203" s="16" customFormat="1" ht="19.5" customHeight="1" x14ac:dyDescent="0.25">
      <c r="A562" s="27"/>
      <c r="B562" s="13"/>
      <c r="C562" s="24"/>
      <c r="D562" s="22"/>
      <c r="H562" s="15"/>
      <c r="I562" s="15"/>
      <c r="J562" s="15"/>
      <c r="K562" s="15"/>
      <c r="L562" s="15"/>
      <c r="M562" s="15"/>
      <c r="N562" s="15"/>
      <c r="O562" s="15"/>
      <c r="P562" s="15"/>
      <c r="Q562" s="15"/>
      <c r="R562" s="15"/>
      <c r="S562" s="15"/>
      <c r="T562" s="15"/>
      <c r="U562" s="15"/>
      <c r="V562" s="15"/>
      <c r="W562" s="15"/>
      <c r="X562" s="15"/>
      <c r="Y562" s="15"/>
      <c r="Z562" s="15"/>
      <c r="AA562" s="15"/>
      <c r="AB562" s="15"/>
      <c r="AC562" s="15"/>
      <c r="AD562" s="15"/>
      <c r="AE562" s="15"/>
      <c r="AF562" s="15"/>
      <c r="AG562" s="15"/>
      <c r="AH562" s="15"/>
      <c r="AI562" s="15"/>
      <c r="AJ562" s="15"/>
      <c r="AK562" s="15"/>
      <c r="AL562" s="15"/>
      <c r="AM562" s="15"/>
      <c r="AN562" s="15"/>
      <c r="AO562" s="15"/>
      <c r="AP562" s="15"/>
      <c r="AQ562" s="15"/>
      <c r="AR562" s="15"/>
      <c r="AS562" s="15"/>
      <c r="AT562" s="15"/>
      <c r="AU562" s="15"/>
      <c r="AV562" s="15"/>
      <c r="AW562" s="15"/>
      <c r="AX562" s="15"/>
      <c r="AY562" s="15"/>
      <c r="AZ562" s="15"/>
      <c r="BA562" s="15"/>
      <c r="BB562" s="15"/>
      <c r="BC562" s="15"/>
      <c r="BD562" s="15"/>
      <c r="BE562" s="15"/>
      <c r="BF562" s="15"/>
      <c r="BG562" s="15"/>
      <c r="BH562" s="15"/>
      <c r="BI562" s="15"/>
      <c r="BJ562" s="15"/>
      <c r="BK562" s="15"/>
      <c r="BL562" s="15"/>
      <c r="BM562" s="15"/>
      <c r="BN562" s="15"/>
      <c r="BO562" s="15"/>
      <c r="BP562" s="15"/>
      <c r="BQ562" s="15"/>
      <c r="BR562" s="15"/>
      <c r="BS562" s="15"/>
      <c r="BT562" s="15"/>
      <c r="BU562" s="15"/>
      <c r="BV562" s="15"/>
      <c r="BW562" s="15"/>
      <c r="BX562" s="15"/>
      <c r="BY562" s="15"/>
      <c r="BZ562" s="15"/>
      <c r="CA562" s="15"/>
      <c r="CB562" s="15"/>
      <c r="CC562" s="15"/>
      <c r="CD562" s="15"/>
      <c r="CE562" s="15"/>
      <c r="CF562" s="15"/>
      <c r="CG562" s="15"/>
      <c r="CH562" s="15"/>
      <c r="CI562" s="15"/>
      <c r="CJ562" s="15"/>
      <c r="CK562" s="15"/>
      <c r="CL562" s="15"/>
      <c r="CM562" s="15"/>
      <c r="CN562" s="15"/>
      <c r="CO562" s="15"/>
      <c r="CP562" s="15"/>
      <c r="CQ562" s="15"/>
      <c r="CR562" s="15"/>
      <c r="CS562" s="15"/>
      <c r="CT562" s="15"/>
      <c r="CU562" s="15"/>
      <c r="CV562" s="15"/>
      <c r="CW562" s="15"/>
      <c r="CX562" s="15"/>
      <c r="CY562" s="15"/>
      <c r="CZ562" s="15"/>
      <c r="DA562" s="15"/>
      <c r="DB562" s="15"/>
      <c r="DC562" s="15"/>
      <c r="DD562" s="15"/>
      <c r="DE562" s="15"/>
      <c r="DF562" s="15"/>
      <c r="DG562" s="15"/>
      <c r="DH562" s="15"/>
      <c r="DI562" s="15"/>
      <c r="DJ562" s="15"/>
      <c r="DK562" s="15"/>
      <c r="DL562" s="15"/>
      <c r="DM562" s="15"/>
      <c r="DN562" s="15"/>
      <c r="DO562" s="15"/>
      <c r="DP562" s="15"/>
      <c r="DQ562" s="15"/>
      <c r="DR562" s="15"/>
      <c r="DS562" s="15"/>
      <c r="DT562" s="15"/>
      <c r="DU562" s="15"/>
      <c r="DV562" s="15"/>
      <c r="DW562" s="15"/>
      <c r="DX562" s="15"/>
      <c r="DY562" s="15"/>
      <c r="DZ562" s="15"/>
      <c r="EA562" s="15"/>
      <c r="EB562" s="15"/>
      <c r="EC562" s="15"/>
      <c r="ED562" s="15"/>
      <c r="EE562" s="15"/>
      <c r="EF562" s="15"/>
      <c r="EG562" s="15"/>
      <c r="EH562" s="15"/>
      <c r="EI562" s="15"/>
      <c r="EJ562" s="15"/>
      <c r="EK562" s="15"/>
      <c r="EL562" s="15"/>
      <c r="EM562" s="15"/>
      <c r="EN562" s="15"/>
      <c r="EO562" s="15"/>
      <c r="EP562" s="15"/>
      <c r="EQ562" s="15"/>
      <c r="ER562" s="15"/>
      <c r="ES562" s="15"/>
      <c r="ET562" s="15"/>
      <c r="EU562" s="15"/>
      <c r="EV562" s="15"/>
      <c r="EW562" s="15"/>
      <c r="EX562" s="15"/>
      <c r="EY562" s="15"/>
      <c r="EZ562" s="15"/>
      <c r="FA562" s="15"/>
      <c r="FB562" s="15"/>
      <c r="FC562" s="15"/>
      <c r="FD562" s="15"/>
      <c r="FE562" s="15"/>
      <c r="FF562" s="15"/>
      <c r="FG562" s="15"/>
      <c r="FH562" s="15"/>
      <c r="FI562" s="15"/>
      <c r="FJ562" s="15"/>
      <c r="FK562" s="15"/>
      <c r="FL562" s="15"/>
      <c r="FM562" s="15"/>
      <c r="FN562" s="15"/>
      <c r="FO562" s="15"/>
      <c r="FP562" s="15"/>
      <c r="FQ562" s="15"/>
      <c r="FR562" s="15"/>
      <c r="FS562" s="15"/>
      <c r="FT562" s="15"/>
      <c r="FU562" s="15"/>
      <c r="FV562" s="15"/>
      <c r="FW562" s="15"/>
      <c r="FX562" s="15"/>
      <c r="FY562" s="15"/>
      <c r="FZ562" s="15"/>
      <c r="GA562" s="15"/>
      <c r="GB562" s="15"/>
      <c r="GC562" s="15"/>
      <c r="GD562" s="15"/>
      <c r="GE562" s="15"/>
      <c r="GF562" s="15"/>
      <c r="GG562" s="15"/>
      <c r="GH562" s="15"/>
      <c r="GI562" s="15"/>
      <c r="GJ562" s="15"/>
      <c r="GK562" s="15"/>
      <c r="GL562" s="15"/>
      <c r="GM562" s="15"/>
      <c r="GN562" s="15"/>
      <c r="GO562" s="15"/>
      <c r="GP562" s="15"/>
      <c r="GQ562" s="15"/>
      <c r="GR562" s="15"/>
      <c r="GS562" s="15"/>
      <c r="GT562" s="15"/>
      <c r="GU562" s="15"/>
    </row>
    <row r="563" spans="1:203" s="16" customFormat="1" ht="19.5" customHeight="1" x14ac:dyDescent="0.25">
      <c r="A563" s="27"/>
      <c r="B563" s="13"/>
      <c r="C563" s="24"/>
      <c r="D563" s="22"/>
      <c r="H563" s="15"/>
      <c r="I563" s="15"/>
      <c r="J563" s="15"/>
      <c r="K563" s="15"/>
      <c r="L563" s="15"/>
      <c r="M563" s="15"/>
      <c r="N563" s="15"/>
      <c r="O563" s="15"/>
      <c r="P563" s="15"/>
      <c r="Q563" s="15"/>
      <c r="R563" s="15"/>
      <c r="S563" s="15"/>
      <c r="T563" s="15"/>
      <c r="U563" s="15"/>
      <c r="V563" s="15"/>
      <c r="W563" s="15"/>
      <c r="X563" s="15"/>
      <c r="Y563" s="15"/>
      <c r="Z563" s="15"/>
      <c r="AA563" s="15"/>
      <c r="AB563" s="15"/>
      <c r="AC563" s="15"/>
      <c r="AD563" s="15"/>
      <c r="AE563" s="15"/>
      <c r="AF563" s="15"/>
      <c r="AG563" s="15"/>
      <c r="AH563" s="15"/>
      <c r="AI563" s="15"/>
      <c r="AJ563" s="15"/>
      <c r="AK563" s="15"/>
      <c r="AL563" s="15"/>
      <c r="AM563" s="15"/>
      <c r="AN563" s="15"/>
      <c r="AO563" s="15"/>
      <c r="AP563" s="15"/>
      <c r="AQ563" s="15"/>
      <c r="AR563" s="15"/>
      <c r="AS563" s="15"/>
      <c r="AT563" s="15"/>
      <c r="AU563" s="15"/>
      <c r="AV563" s="15"/>
      <c r="AW563" s="15"/>
      <c r="AX563" s="15"/>
      <c r="AY563" s="15"/>
      <c r="AZ563" s="15"/>
      <c r="BA563" s="15"/>
      <c r="BB563" s="15"/>
      <c r="BC563" s="15"/>
      <c r="BD563" s="15"/>
      <c r="BE563" s="15"/>
      <c r="BF563" s="15"/>
      <c r="BG563" s="15"/>
      <c r="BH563" s="15"/>
      <c r="BI563" s="15"/>
      <c r="BJ563" s="15"/>
      <c r="BK563" s="15"/>
      <c r="BL563" s="15"/>
      <c r="BM563" s="15"/>
      <c r="BN563" s="15"/>
      <c r="BO563" s="15"/>
      <c r="BP563" s="15"/>
      <c r="BQ563" s="15"/>
      <c r="BR563" s="15"/>
      <c r="BS563" s="15"/>
      <c r="BT563" s="15"/>
      <c r="BU563" s="15"/>
      <c r="BV563" s="15"/>
      <c r="BW563" s="15"/>
      <c r="BX563" s="15"/>
      <c r="BY563" s="15"/>
      <c r="BZ563" s="15"/>
      <c r="CA563" s="15"/>
      <c r="CB563" s="15"/>
      <c r="CC563" s="15"/>
      <c r="CD563" s="15"/>
      <c r="CE563" s="15"/>
      <c r="CF563" s="15"/>
      <c r="CG563" s="15"/>
      <c r="CH563" s="15"/>
      <c r="CI563" s="15"/>
      <c r="CJ563" s="15"/>
      <c r="CK563" s="15"/>
      <c r="CL563" s="15"/>
      <c r="CM563" s="15"/>
      <c r="CN563" s="15"/>
      <c r="CO563" s="15"/>
      <c r="CP563" s="15"/>
      <c r="CQ563" s="15"/>
      <c r="CR563" s="15"/>
      <c r="CS563" s="15"/>
      <c r="CT563" s="15"/>
      <c r="CU563" s="15"/>
      <c r="CV563" s="15"/>
      <c r="CW563" s="15"/>
      <c r="CX563" s="15"/>
      <c r="CY563" s="15"/>
      <c r="CZ563" s="15"/>
      <c r="DA563" s="15"/>
      <c r="DB563" s="15"/>
      <c r="DC563" s="15"/>
      <c r="DD563" s="15"/>
      <c r="DE563" s="15"/>
      <c r="DF563" s="15"/>
      <c r="DG563" s="15"/>
      <c r="DH563" s="15"/>
      <c r="DI563" s="15"/>
      <c r="DJ563" s="15"/>
      <c r="DK563" s="15"/>
      <c r="DL563" s="15"/>
      <c r="DM563" s="15"/>
      <c r="DN563" s="15"/>
      <c r="DO563" s="15"/>
      <c r="DP563" s="15"/>
      <c r="DQ563" s="15"/>
      <c r="DR563" s="15"/>
      <c r="DS563" s="15"/>
      <c r="DT563" s="15"/>
      <c r="DU563" s="15"/>
      <c r="DV563" s="15"/>
      <c r="DW563" s="15"/>
      <c r="DX563" s="15"/>
      <c r="DY563" s="15"/>
      <c r="DZ563" s="15"/>
      <c r="EA563" s="15"/>
      <c r="EB563" s="15"/>
      <c r="EC563" s="15"/>
      <c r="ED563" s="15"/>
      <c r="EE563" s="15"/>
      <c r="EF563" s="15"/>
      <c r="EG563" s="15"/>
      <c r="EH563" s="15"/>
      <c r="EI563" s="15"/>
      <c r="EJ563" s="15"/>
      <c r="EK563" s="15"/>
      <c r="EL563" s="15"/>
      <c r="EM563" s="15"/>
      <c r="EN563" s="15"/>
      <c r="EO563" s="15"/>
      <c r="EP563" s="15"/>
      <c r="EQ563" s="15"/>
      <c r="ER563" s="15"/>
      <c r="ES563" s="15"/>
      <c r="ET563" s="15"/>
      <c r="EU563" s="15"/>
      <c r="EV563" s="15"/>
      <c r="EW563" s="15"/>
      <c r="EX563" s="15"/>
      <c r="EY563" s="15"/>
      <c r="EZ563" s="15"/>
      <c r="FA563" s="15"/>
      <c r="FB563" s="15"/>
      <c r="FC563" s="15"/>
      <c r="FD563" s="15"/>
      <c r="FE563" s="15"/>
      <c r="FF563" s="15"/>
      <c r="FG563" s="15"/>
      <c r="FH563" s="15"/>
      <c r="FI563" s="15"/>
      <c r="FJ563" s="15"/>
      <c r="FK563" s="15"/>
      <c r="FL563" s="15"/>
      <c r="FM563" s="15"/>
      <c r="FN563" s="15"/>
      <c r="FO563" s="15"/>
      <c r="FP563" s="15"/>
      <c r="FQ563" s="15"/>
      <c r="FR563" s="15"/>
      <c r="FS563" s="15"/>
      <c r="FT563" s="15"/>
      <c r="FU563" s="15"/>
      <c r="FV563" s="15"/>
      <c r="FW563" s="15"/>
      <c r="FX563" s="15"/>
      <c r="FY563" s="15"/>
      <c r="FZ563" s="15"/>
      <c r="GA563" s="15"/>
      <c r="GB563" s="15"/>
      <c r="GC563" s="15"/>
      <c r="GD563" s="15"/>
      <c r="GE563" s="15"/>
      <c r="GF563" s="15"/>
      <c r="GG563" s="15"/>
      <c r="GH563" s="15"/>
      <c r="GI563" s="15"/>
      <c r="GJ563" s="15"/>
      <c r="GK563" s="15"/>
      <c r="GL563" s="15"/>
      <c r="GM563" s="15"/>
      <c r="GN563" s="15"/>
      <c r="GO563" s="15"/>
      <c r="GP563" s="15"/>
      <c r="GQ563" s="15"/>
      <c r="GR563" s="15"/>
      <c r="GS563" s="15"/>
      <c r="GT563" s="15"/>
      <c r="GU563" s="15"/>
    </row>
    <row r="564" spans="1:203" s="16" customFormat="1" ht="19.5" customHeight="1" x14ac:dyDescent="0.25">
      <c r="A564" s="18"/>
      <c r="B564" s="13"/>
      <c r="C564" s="23"/>
      <c r="D564" s="22"/>
      <c r="H564" s="15"/>
      <c r="I564" s="15"/>
      <c r="J564" s="15"/>
      <c r="K564" s="15"/>
      <c r="L564" s="15"/>
      <c r="M564" s="15"/>
      <c r="N564" s="15"/>
      <c r="O564" s="15"/>
      <c r="P564" s="15"/>
      <c r="Q564" s="15"/>
      <c r="R564" s="15"/>
      <c r="S564" s="15"/>
      <c r="T564" s="15"/>
      <c r="U564" s="15"/>
      <c r="V564" s="15"/>
      <c r="W564" s="15"/>
      <c r="X564" s="15"/>
      <c r="Y564" s="15"/>
      <c r="Z564" s="15"/>
      <c r="AA564" s="15"/>
      <c r="AB564" s="15"/>
      <c r="AC564" s="15"/>
      <c r="AD564" s="15"/>
      <c r="AE564" s="15"/>
      <c r="AF564" s="15"/>
      <c r="AG564" s="15"/>
      <c r="AH564" s="15"/>
      <c r="AI564" s="15"/>
      <c r="AJ564" s="15"/>
      <c r="AK564" s="15"/>
      <c r="AL564" s="15"/>
      <c r="AM564" s="15"/>
      <c r="AN564" s="15"/>
      <c r="AO564" s="15"/>
      <c r="AP564" s="15"/>
      <c r="AQ564" s="15"/>
      <c r="AR564" s="15"/>
      <c r="AS564" s="15"/>
      <c r="AT564" s="15"/>
      <c r="AU564" s="15"/>
      <c r="AV564" s="15"/>
      <c r="AW564" s="15"/>
      <c r="AX564" s="15"/>
      <c r="AY564" s="15"/>
      <c r="AZ564" s="15"/>
      <c r="BA564" s="15"/>
      <c r="BB564" s="15"/>
      <c r="BC564" s="15"/>
      <c r="BD564" s="15"/>
      <c r="BE564" s="15"/>
      <c r="BF564" s="15"/>
      <c r="BG564" s="15"/>
      <c r="BH564" s="15"/>
      <c r="BI564" s="15"/>
      <c r="BJ564" s="15"/>
      <c r="BK564" s="15"/>
      <c r="BL564" s="15"/>
      <c r="BM564" s="15"/>
      <c r="BN564" s="15"/>
      <c r="BO564" s="15"/>
      <c r="BP564" s="15"/>
      <c r="BQ564" s="15"/>
      <c r="BR564" s="15"/>
      <c r="BS564" s="15"/>
      <c r="BT564" s="15"/>
      <c r="BU564" s="15"/>
      <c r="BV564" s="15"/>
      <c r="BW564" s="15"/>
      <c r="BX564" s="15"/>
      <c r="BY564" s="15"/>
      <c r="BZ564" s="15"/>
      <c r="CA564" s="15"/>
      <c r="CB564" s="15"/>
      <c r="CC564" s="15"/>
      <c r="CD564" s="15"/>
      <c r="CE564" s="15"/>
      <c r="CF564" s="15"/>
      <c r="CG564" s="15"/>
      <c r="CH564" s="15"/>
      <c r="CI564" s="15"/>
      <c r="CJ564" s="15"/>
      <c r="CK564" s="15"/>
      <c r="CL564" s="15"/>
      <c r="CM564" s="15"/>
      <c r="CN564" s="15"/>
      <c r="CO564" s="15"/>
      <c r="CP564" s="15"/>
      <c r="CQ564" s="15"/>
      <c r="CR564" s="15"/>
      <c r="CS564" s="15"/>
      <c r="CT564" s="15"/>
      <c r="CU564" s="15"/>
      <c r="CV564" s="15"/>
      <c r="CW564" s="15"/>
      <c r="CX564" s="15"/>
      <c r="CY564" s="15"/>
      <c r="CZ564" s="15"/>
      <c r="DA564" s="15"/>
      <c r="DB564" s="15"/>
      <c r="DC564" s="15"/>
      <c r="DD564" s="15"/>
      <c r="DE564" s="15"/>
      <c r="DF564" s="15"/>
      <c r="DG564" s="15"/>
      <c r="DH564" s="15"/>
      <c r="DI564" s="15"/>
      <c r="DJ564" s="15"/>
      <c r="DK564" s="15"/>
      <c r="DL564" s="15"/>
      <c r="DM564" s="15"/>
      <c r="DN564" s="15"/>
      <c r="DO564" s="15"/>
      <c r="DP564" s="15"/>
      <c r="DQ564" s="15"/>
      <c r="DR564" s="15"/>
      <c r="DS564" s="15"/>
      <c r="DT564" s="15"/>
      <c r="DU564" s="15"/>
      <c r="DV564" s="15"/>
      <c r="DW564" s="15"/>
      <c r="DX564" s="15"/>
      <c r="DY564" s="15"/>
      <c r="DZ564" s="15"/>
      <c r="EA564" s="15"/>
      <c r="EB564" s="15"/>
      <c r="EC564" s="15"/>
      <c r="ED564" s="15"/>
      <c r="EE564" s="15"/>
      <c r="EF564" s="15"/>
      <c r="EG564" s="15"/>
      <c r="EH564" s="15"/>
      <c r="EI564" s="15"/>
      <c r="EJ564" s="15"/>
      <c r="EK564" s="15"/>
      <c r="EL564" s="15"/>
      <c r="EM564" s="15"/>
      <c r="EN564" s="15"/>
      <c r="EO564" s="15"/>
      <c r="EP564" s="15"/>
      <c r="EQ564" s="15"/>
      <c r="ER564" s="15"/>
      <c r="ES564" s="15"/>
      <c r="ET564" s="15"/>
      <c r="EU564" s="15"/>
      <c r="EV564" s="15"/>
      <c r="EW564" s="15"/>
      <c r="EX564" s="15"/>
      <c r="EY564" s="15"/>
      <c r="EZ564" s="15"/>
      <c r="FA564" s="15"/>
      <c r="FB564" s="15"/>
      <c r="FC564" s="15"/>
      <c r="FD564" s="15"/>
      <c r="FE564" s="15"/>
      <c r="FF564" s="15"/>
      <c r="FG564" s="15"/>
      <c r="FH564" s="15"/>
      <c r="FI564" s="15"/>
      <c r="FJ564" s="15"/>
      <c r="FK564" s="15"/>
      <c r="FL564" s="15"/>
      <c r="FM564" s="15"/>
      <c r="FN564" s="15"/>
      <c r="FO564" s="15"/>
      <c r="FP564" s="15"/>
      <c r="FQ564" s="15"/>
      <c r="FR564" s="15"/>
      <c r="FS564" s="15"/>
      <c r="FT564" s="15"/>
      <c r="FU564" s="15"/>
      <c r="FV564" s="15"/>
      <c r="FW564" s="15"/>
      <c r="FX564" s="15"/>
      <c r="FY564" s="15"/>
      <c r="FZ564" s="15"/>
      <c r="GA564" s="15"/>
      <c r="GB564" s="15"/>
      <c r="GC564" s="15"/>
      <c r="GD564" s="15"/>
      <c r="GE564" s="15"/>
      <c r="GF564" s="15"/>
      <c r="GG564" s="15"/>
      <c r="GH564" s="15"/>
      <c r="GI564" s="15"/>
      <c r="GJ564" s="15"/>
      <c r="GK564" s="15"/>
      <c r="GL564" s="15"/>
      <c r="GM564" s="15"/>
      <c r="GN564" s="15"/>
      <c r="GO564" s="15"/>
      <c r="GP564" s="15"/>
      <c r="GQ564" s="15"/>
      <c r="GR564" s="15"/>
      <c r="GS564" s="15"/>
      <c r="GT564" s="15"/>
      <c r="GU564" s="15"/>
    </row>
    <row r="565" spans="1:203" s="16" customFormat="1" ht="24.95" customHeight="1" x14ac:dyDescent="0.25">
      <c r="A565" s="28"/>
      <c r="B565" s="9"/>
      <c r="C565" s="10"/>
      <c r="D565" s="12"/>
      <c r="E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8"/>
      <c r="AE565" s="8"/>
      <c r="AF565" s="8"/>
      <c r="AG565" s="8"/>
      <c r="AH565" s="8"/>
      <c r="AI565" s="8"/>
      <c r="AJ565" s="8"/>
      <c r="AK565" s="8"/>
      <c r="AL565" s="8"/>
      <c r="AM565" s="8"/>
      <c r="AN565" s="8"/>
      <c r="AO565" s="8"/>
      <c r="AP565" s="8"/>
      <c r="AQ565" s="8"/>
      <c r="AR565" s="8"/>
      <c r="AS565" s="8"/>
      <c r="AT565" s="8"/>
      <c r="AU565" s="8"/>
      <c r="AV565" s="8"/>
      <c r="AW565" s="8"/>
      <c r="AX565" s="8"/>
      <c r="AY565" s="8"/>
      <c r="AZ565" s="8"/>
      <c r="BA565" s="8"/>
      <c r="BB565" s="8"/>
      <c r="BC565" s="8"/>
      <c r="BD565" s="8"/>
      <c r="BE565" s="8"/>
      <c r="BF565" s="8"/>
      <c r="BG565" s="8"/>
      <c r="BH565" s="8"/>
      <c r="BI565" s="8"/>
      <c r="BJ565" s="8"/>
      <c r="BK565" s="8"/>
      <c r="BL565" s="8"/>
      <c r="BM565" s="8"/>
      <c r="BN565" s="8"/>
      <c r="BO565" s="8"/>
      <c r="BP565" s="8"/>
      <c r="BQ565" s="8"/>
      <c r="BR565" s="8"/>
      <c r="BS565" s="8"/>
      <c r="BT565" s="8"/>
      <c r="BU565" s="8"/>
      <c r="BV565" s="8"/>
      <c r="BW565" s="8"/>
      <c r="BX565" s="8"/>
      <c r="BY565" s="8"/>
      <c r="BZ565" s="8"/>
      <c r="CA565" s="8"/>
      <c r="CB565" s="8"/>
      <c r="CC565" s="8"/>
      <c r="CD565" s="8"/>
      <c r="CE565" s="8"/>
      <c r="CF565" s="8"/>
      <c r="CG565" s="8"/>
      <c r="CH565" s="8"/>
      <c r="CI565" s="8"/>
      <c r="CJ565" s="8"/>
      <c r="CK565" s="8"/>
      <c r="CL565" s="8"/>
      <c r="CM565" s="8"/>
      <c r="CN565" s="8"/>
      <c r="CO565" s="8"/>
      <c r="CP565" s="8"/>
      <c r="CQ565" s="8"/>
      <c r="CR565" s="8"/>
      <c r="CS565" s="8"/>
      <c r="CT565" s="8"/>
      <c r="CU565" s="8"/>
      <c r="CV565" s="8"/>
      <c r="CW565" s="8"/>
      <c r="CX565" s="8"/>
      <c r="CY565" s="8"/>
      <c r="CZ565" s="8"/>
      <c r="DA565" s="8"/>
      <c r="DB565" s="8"/>
      <c r="DC565" s="8"/>
      <c r="DD565" s="8"/>
      <c r="DE565" s="8"/>
      <c r="DF565" s="8"/>
      <c r="DG565" s="8"/>
      <c r="DH565" s="8"/>
      <c r="DI565" s="8"/>
      <c r="DJ565" s="8"/>
      <c r="DK565" s="8"/>
      <c r="DL565" s="8"/>
      <c r="DM565" s="8"/>
      <c r="DN565" s="8"/>
      <c r="DO565" s="8"/>
      <c r="DP565" s="8"/>
      <c r="DQ565" s="8"/>
      <c r="DR565" s="8"/>
      <c r="DS565" s="8"/>
      <c r="DT565" s="8"/>
      <c r="DU565" s="8"/>
      <c r="DV565" s="8"/>
      <c r="DW565" s="8"/>
      <c r="DX565" s="8"/>
      <c r="DY565" s="8"/>
      <c r="DZ565" s="8"/>
      <c r="EA565" s="8"/>
      <c r="EB565" s="8"/>
      <c r="EC565" s="8"/>
      <c r="ED565" s="8"/>
      <c r="EE565" s="8"/>
      <c r="EF565" s="8"/>
      <c r="EG565" s="8"/>
      <c r="EH565" s="8"/>
      <c r="EI565" s="8"/>
      <c r="EJ565" s="8"/>
      <c r="EK565" s="8"/>
      <c r="EL565" s="8"/>
      <c r="EM565" s="8"/>
      <c r="EN565" s="8"/>
      <c r="EO565" s="8"/>
      <c r="EP565" s="8"/>
      <c r="EQ565" s="8"/>
      <c r="ER565" s="8"/>
      <c r="ES565" s="8"/>
      <c r="ET565" s="8"/>
      <c r="EU565" s="8"/>
      <c r="EV565" s="8"/>
      <c r="EW565" s="8"/>
      <c r="EX565" s="8"/>
      <c r="EY565" s="8"/>
      <c r="EZ565" s="8"/>
      <c r="FA565" s="8"/>
      <c r="FB565" s="8"/>
      <c r="FC565" s="8"/>
      <c r="FD565" s="8"/>
      <c r="FE565" s="8"/>
      <c r="FF565" s="8"/>
      <c r="FG565" s="8"/>
      <c r="FH565" s="8"/>
      <c r="FI565" s="8"/>
      <c r="FJ565" s="8"/>
      <c r="FK565" s="8"/>
      <c r="FL565" s="8"/>
      <c r="FM565" s="8"/>
      <c r="FN565" s="8"/>
      <c r="FO565" s="8"/>
      <c r="FP565" s="8"/>
      <c r="FQ565" s="8"/>
      <c r="FR565" s="8"/>
      <c r="FS565" s="8"/>
      <c r="FT565" s="8"/>
      <c r="FU565" s="8"/>
      <c r="FV565" s="8"/>
      <c r="FW565" s="8"/>
      <c r="FX565" s="8"/>
      <c r="FY565" s="8"/>
      <c r="FZ565" s="8"/>
      <c r="GA565" s="8"/>
      <c r="GB565" s="8"/>
      <c r="GC565" s="8"/>
      <c r="GD565" s="8"/>
      <c r="GE565" s="8"/>
      <c r="GF565" s="8"/>
      <c r="GG565" s="8"/>
      <c r="GH565" s="8"/>
      <c r="GI565" s="8"/>
      <c r="GJ565" s="8"/>
      <c r="GK565" s="8"/>
      <c r="GL565" s="8"/>
      <c r="GM565" s="8"/>
      <c r="GN565" s="8"/>
    </row>
    <row r="577" spans="1:3" ht="24.95" customHeight="1" x14ac:dyDescent="0.25">
      <c r="A577" s="29"/>
      <c r="B577" s="20"/>
      <c r="C577" s="25"/>
    </row>
  </sheetData>
  <sortState ref="A3:D502">
    <sortCondition ref="C3:C502"/>
  </sortState>
  <mergeCells count="1">
    <mergeCell ref="A1:H1"/>
  </mergeCells>
  <conditionalFormatting sqref="D302:D335">
    <cfRule type="containsText" dxfId="9" priority="3" stopIfTrue="1" operator="containsText" text="~*">
      <formula>NOT(ISERROR(SEARCH("~*",D302)))</formula>
    </cfRule>
  </conditionalFormatting>
  <conditionalFormatting sqref="D339:D369">
    <cfRule type="containsText" dxfId="8" priority="2" stopIfTrue="1" operator="containsText" text="~*">
      <formula>NOT(ISERROR(SEARCH("~*",D339)))</formula>
    </cfRule>
  </conditionalFormatting>
  <conditionalFormatting sqref="D370:D407">
    <cfRule type="containsText" dxfId="7" priority="1" stopIfTrue="1" operator="containsText" text="~*">
      <formula>NOT(ISERROR(SEARCH("~*",D370)))</formula>
    </cfRule>
  </conditionalFormatting>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Q646"/>
  <sheetViews>
    <sheetView tabSelected="1" topLeftCell="A520" zoomScaleNormal="100" workbookViewId="0">
      <selection activeCell="L531" sqref="L531"/>
    </sheetView>
  </sheetViews>
  <sheetFormatPr defaultColWidth="8.140625" defaultRowHeight="24.95" customHeight="1" x14ac:dyDescent="0.25"/>
  <cols>
    <col min="1" max="1" width="5.140625" style="14" bestFit="1" customWidth="1"/>
    <col min="2" max="2" width="10.140625" style="14" bestFit="1" customWidth="1"/>
    <col min="3" max="3" width="13.7109375" style="14" bestFit="1" customWidth="1"/>
    <col min="4" max="6" width="9.28515625" style="11" bestFit="1" customWidth="1"/>
    <col min="7" max="7" width="8.140625" style="14"/>
    <col min="8" max="11" width="8.140625" style="17"/>
    <col min="12" max="16384" width="8.140625" style="14"/>
  </cols>
  <sheetData>
    <row r="1" spans="1:8" ht="75" customHeight="1" x14ac:dyDescent="0.25">
      <c r="A1" s="53" t="s">
        <v>26</v>
      </c>
      <c r="B1" s="53"/>
      <c r="C1" s="53"/>
      <c r="D1" s="53"/>
      <c r="E1" s="53"/>
      <c r="F1" s="53"/>
      <c r="G1" s="53"/>
      <c r="H1" s="53"/>
    </row>
    <row r="2" spans="1:8" s="2" customFormat="1" ht="21" customHeight="1" x14ac:dyDescent="0.2">
      <c r="B2" s="3" t="s">
        <v>9</v>
      </c>
      <c r="C2" s="3" t="s">
        <v>10</v>
      </c>
      <c r="D2" s="5" t="s">
        <v>12</v>
      </c>
      <c r="E2" s="5" t="s">
        <v>13</v>
      </c>
      <c r="F2" s="5" t="s">
        <v>14</v>
      </c>
      <c r="G2" s="6"/>
    </row>
    <row r="3" spans="1:8" ht="21" customHeight="1" x14ac:dyDescent="0.25">
      <c r="A3" s="45" t="s">
        <v>3</v>
      </c>
      <c r="B3" s="44">
        <v>1146</v>
      </c>
      <c r="C3" s="46">
        <v>2016205186</v>
      </c>
      <c r="D3" s="31" t="s">
        <v>18</v>
      </c>
      <c r="E3" s="31" t="s">
        <v>16</v>
      </c>
      <c r="F3" s="31" t="s">
        <v>16</v>
      </c>
    </row>
    <row r="4" spans="1:8" ht="21" customHeight="1" x14ac:dyDescent="0.25">
      <c r="A4" s="45" t="s">
        <v>3</v>
      </c>
      <c r="B4" s="44">
        <v>1142</v>
      </c>
      <c r="C4" s="46">
        <v>2019402282</v>
      </c>
      <c r="D4" s="31" t="s">
        <v>18</v>
      </c>
      <c r="E4" s="31" t="s">
        <v>18</v>
      </c>
      <c r="F4" s="31" t="s">
        <v>16</v>
      </c>
    </row>
    <row r="5" spans="1:8" ht="21" customHeight="1" x14ac:dyDescent="0.25">
      <c r="A5" s="45" t="s">
        <v>3</v>
      </c>
      <c r="B5" s="44">
        <v>624</v>
      </c>
      <c r="C5" s="47">
        <v>2020107006</v>
      </c>
      <c r="D5" s="31" t="s">
        <v>19</v>
      </c>
      <c r="E5" s="31" t="s">
        <v>17</v>
      </c>
      <c r="F5" s="31" t="s">
        <v>19</v>
      </c>
    </row>
    <row r="6" spans="1:8" ht="21" customHeight="1" x14ac:dyDescent="0.25">
      <c r="A6" s="45" t="s">
        <v>4</v>
      </c>
      <c r="B6" s="44">
        <v>44</v>
      </c>
      <c r="C6" s="47">
        <v>2020108075</v>
      </c>
      <c r="D6" s="31" t="s">
        <v>16</v>
      </c>
      <c r="E6" s="33"/>
      <c r="F6" s="33"/>
      <c r="G6" s="17"/>
    </row>
    <row r="7" spans="1:8" ht="21" customHeight="1" x14ac:dyDescent="0.25">
      <c r="A7" s="45" t="s">
        <v>2</v>
      </c>
      <c r="B7" s="44">
        <v>8</v>
      </c>
      <c r="C7" s="47">
        <v>2020203252</v>
      </c>
      <c r="D7" s="31" t="s">
        <v>18</v>
      </c>
      <c r="E7" s="31" t="s">
        <v>15</v>
      </c>
      <c r="F7" s="36"/>
    </row>
    <row r="8" spans="1:8" ht="21" customHeight="1" x14ac:dyDescent="0.25">
      <c r="A8" s="45" t="s">
        <v>3</v>
      </c>
      <c r="B8" s="44">
        <v>467</v>
      </c>
      <c r="C8" s="47">
        <v>2020405237</v>
      </c>
      <c r="D8" s="31" t="s">
        <v>18</v>
      </c>
      <c r="E8" s="31" t="s">
        <v>17</v>
      </c>
      <c r="F8" s="31" t="s">
        <v>16</v>
      </c>
    </row>
    <row r="9" spans="1:8" ht="21" customHeight="1" x14ac:dyDescent="0.25">
      <c r="A9" s="45" t="s">
        <v>2</v>
      </c>
      <c r="B9" s="44">
        <v>38</v>
      </c>
      <c r="C9" s="47">
        <v>2021100000</v>
      </c>
      <c r="D9" s="31" t="s">
        <v>16</v>
      </c>
      <c r="E9" s="31" t="s">
        <v>15</v>
      </c>
      <c r="F9" s="36"/>
    </row>
    <row r="10" spans="1:8" ht="21" customHeight="1" x14ac:dyDescent="0.25">
      <c r="A10" s="45" t="s">
        <v>5</v>
      </c>
      <c r="B10" s="44">
        <v>20</v>
      </c>
      <c r="C10" s="47">
        <v>2021100006</v>
      </c>
      <c r="D10" s="33"/>
      <c r="E10" s="31" t="s">
        <v>15</v>
      </c>
      <c r="F10" s="33"/>
    </row>
    <row r="11" spans="1:8" ht="21" customHeight="1" x14ac:dyDescent="0.25">
      <c r="A11" s="45" t="s">
        <v>3</v>
      </c>
      <c r="B11" s="44">
        <v>595</v>
      </c>
      <c r="C11" s="47">
        <v>2021100009</v>
      </c>
      <c r="D11" s="31" t="s">
        <v>19</v>
      </c>
      <c r="E11" s="31" t="s">
        <v>17</v>
      </c>
      <c r="F11" s="31" t="s">
        <v>17</v>
      </c>
    </row>
    <row r="12" spans="1:8" ht="21" customHeight="1" x14ac:dyDescent="0.25">
      <c r="A12" s="45" t="s">
        <v>3</v>
      </c>
      <c r="B12" s="44">
        <v>420</v>
      </c>
      <c r="C12" s="47">
        <v>2021100012</v>
      </c>
      <c r="D12" s="31" t="s">
        <v>17</v>
      </c>
      <c r="E12" s="31" t="s">
        <v>19</v>
      </c>
      <c r="F12" s="31" t="s">
        <v>19</v>
      </c>
    </row>
    <row r="13" spans="1:8" ht="21" customHeight="1" x14ac:dyDescent="0.25">
      <c r="A13" s="45" t="s">
        <v>6</v>
      </c>
      <c r="B13" s="44">
        <v>8</v>
      </c>
      <c r="C13" s="47">
        <v>2021100018</v>
      </c>
      <c r="D13" s="31"/>
      <c r="E13" s="31" t="s">
        <v>18</v>
      </c>
      <c r="F13" s="31" t="s">
        <v>19</v>
      </c>
    </row>
    <row r="14" spans="1:8" ht="21" customHeight="1" x14ac:dyDescent="0.25">
      <c r="A14" s="45" t="s">
        <v>3</v>
      </c>
      <c r="B14" s="44">
        <v>1130</v>
      </c>
      <c r="C14" s="47">
        <v>2021100021</v>
      </c>
      <c r="D14" s="31" t="s">
        <v>17</v>
      </c>
      <c r="E14" s="31" t="s">
        <v>17</v>
      </c>
      <c r="F14" s="31" t="s">
        <v>16</v>
      </c>
    </row>
    <row r="15" spans="1:8" ht="21" customHeight="1" x14ac:dyDescent="0.25">
      <c r="A15" s="45" t="s">
        <v>1</v>
      </c>
      <c r="B15" s="44">
        <v>8</v>
      </c>
      <c r="C15" s="47">
        <v>2021100027</v>
      </c>
      <c r="D15" s="31" t="s">
        <v>18</v>
      </c>
      <c r="E15" s="36"/>
      <c r="F15" s="31" t="s">
        <v>16</v>
      </c>
    </row>
    <row r="16" spans="1:8" ht="21" customHeight="1" x14ac:dyDescent="0.25">
      <c r="A16" s="45" t="s">
        <v>3</v>
      </c>
      <c r="B16" s="44">
        <v>1121</v>
      </c>
      <c r="C16" s="47">
        <v>2021100030</v>
      </c>
      <c r="D16" s="31" t="s">
        <v>15</v>
      </c>
      <c r="E16" s="31" t="s">
        <v>16</v>
      </c>
      <c r="F16" s="31" t="s">
        <v>17</v>
      </c>
    </row>
    <row r="17" spans="1:6" ht="21" customHeight="1" x14ac:dyDescent="0.25">
      <c r="A17" s="45" t="s">
        <v>4</v>
      </c>
      <c r="B17" s="44">
        <v>43</v>
      </c>
      <c r="C17" s="47">
        <v>2021100033</v>
      </c>
      <c r="D17" s="31" t="s">
        <v>15</v>
      </c>
      <c r="E17" s="33"/>
      <c r="F17" s="33"/>
    </row>
    <row r="18" spans="1:6" ht="21" customHeight="1" x14ac:dyDescent="0.25">
      <c r="A18" s="45" t="s">
        <v>3</v>
      </c>
      <c r="B18" s="44">
        <v>107</v>
      </c>
      <c r="C18" s="47">
        <v>2021100039</v>
      </c>
      <c r="D18" s="31" t="s">
        <v>15</v>
      </c>
      <c r="E18" s="31" t="s">
        <v>16</v>
      </c>
      <c r="F18" s="31" t="s">
        <v>16</v>
      </c>
    </row>
    <row r="19" spans="1:6" ht="21" customHeight="1" x14ac:dyDescent="0.25">
      <c r="A19" s="45" t="s">
        <v>4</v>
      </c>
      <c r="B19" s="44">
        <v>46</v>
      </c>
      <c r="C19" s="47">
        <v>2021100042</v>
      </c>
      <c r="D19" s="31" t="s">
        <v>15</v>
      </c>
      <c r="E19" s="33"/>
      <c r="F19" s="33"/>
    </row>
    <row r="20" spans="1:6" ht="21" customHeight="1" x14ac:dyDescent="0.25">
      <c r="A20" s="45" t="s">
        <v>5</v>
      </c>
      <c r="B20" s="44">
        <v>16</v>
      </c>
      <c r="C20" s="47">
        <v>2021100048</v>
      </c>
      <c r="D20" s="33"/>
      <c r="E20" s="31" t="s">
        <v>17</v>
      </c>
      <c r="F20" s="33"/>
    </row>
    <row r="21" spans="1:6" ht="21" customHeight="1" x14ac:dyDescent="0.25">
      <c r="A21" s="45" t="s">
        <v>6</v>
      </c>
      <c r="B21" s="44">
        <v>5</v>
      </c>
      <c r="C21" s="47">
        <v>2021100057</v>
      </c>
      <c r="D21" s="31"/>
      <c r="E21" s="31" t="s">
        <v>18</v>
      </c>
      <c r="F21" s="31" t="s">
        <v>16</v>
      </c>
    </row>
    <row r="22" spans="1:6" ht="21" customHeight="1" x14ac:dyDescent="0.25">
      <c r="A22" s="45" t="s">
        <v>3</v>
      </c>
      <c r="B22" s="44">
        <v>569</v>
      </c>
      <c r="C22" s="47">
        <v>2021100063</v>
      </c>
      <c r="D22" s="31" t="s">
        <v>19</v>
      </c>
      <c r="E22" s="31" t="s">
        <v>19</v>
      </c>
      <c r="F22" s="31" t="s">
        <v>19</v>
      </c>
    </row>
    <row r="23" spans="1:6" ht="21" customHeight="1" x14ac:dyDescent="0.25">
      <c r="A23" s="45" t="s">
        <v>3</v>
      </c>
      <c r="B23" s="44">
        <v>1107</v>
      </c>
      <c r="C23" s="47">
        <v>2021100066</v>
      </c>
      <c r="D23" s="31" t="s">
        <v>19</v>
      </c>
      <c r="E23" s="31" t="s">
        <v>17</v>
      </c>
      <c r="F23" s="31" t="s">
        <v>17</v>
      </c>
    </row>
    <row r="24" spans="1:6" ht="21" customHeight="1" x14ac:dyDescent="0.25">
      <c r="A24" s="45" t="s">
        <v>3</v>
      </c>
      <c r="B24" s="44">
        <v>507</v>
      </c>
      <c r="C24" s="47">
        <v>2021100069</v>
      </c>
      <c r="D24" s="31" t="s">
        <v>18</v>
      </c>
      <c r="E24" s="31" t="s">
        <v>17</v>
      </c>
      <c r="F24" s="31" t="s">
        <v>16</v>
      </c>
    </row>
    <row r="25" spans="1:6" ht="21" customHeight="1" x14ac:dyDescent="0.25">
      <c r="A25" s="45" t="s">
        <v>2</v>
      </c>
      <c r="B25" s="44">
        <v>4</v>
      </c>
      <c r="C25" s="47">
        <v>2021100075</v>
      </c>
      <c r="D25" s="31" t="s">
        <v>15</v>
      </c>
      <c r="E25" s="31" t="s">
        <v>16</v>
      </c>
      <c r="F25" s="36"/>
    </row>
    <row r="26" spans="1:6" ht="21" customHeight="1" x14ac:dyDescent="0.25">
      <c r="A26" s="45" t="s">
        <v>3</v>
      </c>
      <c r="B26" s="44">
        <v>184</v>
      </c>
      <c r="C26" s="47">
        <v>2021100078</v>
      </c>
      <c r="D26" s="31" t="s">
        <v>18</v>
      </c>
      <c r="E26" s="31" t="s">
        <v>16</v>
      </c>
      <c r="F26" s="31" t="s">
        <v>16</v>
      </c>
    </row>
    <row r="27" spans="1:6" ht="21" customHeight="1" x14ac:dyDescent="0.25">
      <c r="A27" s="45" t="s">
        <v>5</v>
      </c>
      <c r="B27" s="44">
        <v>4</v>
      </c>
      <c r="C27" s="47">
        <v>2021100084</v>
      </c>
      <c r="D27" s="33"/>
      <c r="E27" s="31" t="s">
        <v>15</v>
      </c>
      <c r="F27" s="33"/>
    </row>
    <row r="28" spans="1:6" ht="21" customHeight="1" x14ac:dyDescent="0.25">
      <c r="A28" s="45" t="s">
        <v>2</v>
      </c>
      <c r="B28" s="44">
        <v>58</v>
      </c>
      <c r="C28" s="47">
        <v>2021100090</v>
      </c>
      <c r="D28" s="31" t="s">
        <v>18</v>
      </c>
      <c r="E28" s="31" t="s">
        <v>16</v>
      </c>
      <c r="F28" s="36"/>
    </row>
    <row r="29" spans="1:6" ht="21" customHeight="1" x14ac:dyDescent="0.25">
      <c r="A29" s="45" t="s">
        <v>3</v>
      </c>
      <c r="B29" s="44">
        <v>509</v>
      </c>
      <c r="C29" s="47">
        <v>2021100096</v>
      </c>
      <c r="D29" s="31" t="s">
        <v>19</v>
      </c>
      <c r="E29" s="31" t="s">
        <v>19</v>
      </c>
      <c r="F29" s="31" t="s">
        <v>16</v>
      </c>
    </row>
    <row r="30" spans="1:6" ht="21" customHeight="1" x14ac:dyDescent="0.25">
      <c r="A30" s="45" t="s">
        <v>3</v>
      </c>
      <c r="B30" s="44">
        <v>395</v>
      </c>
      <c r="C30" s="47">
        <v>2021100099</v>
      </c>
      <c r="D30" s="31" t="s">
        <v>19</v>
      </c>
      <c r="E30" s="31" t="s">
        <v>19</v>
      </c>
      <c r="F30" s="31" t="s">
        <v>19</v>
      </c>
    </row>
    <row r="31" spans="1:6" ht="21" customHeight="1" x14ac:dyDescent="0.25">
      <c r="A31" s="45" t="s">
        <v>3</v>
      </c>
      <c r="B31" s="44">
        <v>92</v>
      </c>
      <c r="C31" s="47">
        <v>2021100102</v>
      </c>
      <c r="D31" s="31" t="s">
        <v>15</v>
      </c>
      <c r="E31" s="31" t="s">
        <v>16</v>
      </c>
      <c r="F31" s="31" t="s">
        <v>19</v>
      </c>
    </row>
    <row r="32" spans="1:6" ht="21" customHeight="1" x14ac:dyDescent="0.25">
      <c r="A32" s="45" t="s">
        <v>1</v>
      </c>
      <c r="B32" s="44">
        <v>5</v>
      </c>
      <c r="C32" s="47">
        <v>2021100111</v>
      </c>
      <c r="D32" s="31" t="s">
        <v>15</v>
      </c>
      <c r="E32" s="36"/>
      <c r="F32" s="31" t="s">
        <v>16</v>
      </c>
    </row>
    <row r="33" spans="1:17" ht="21" customHeight="1" x14ac:dyDescent="0.25">
      <c r="A33" s="45" t="s">
        <v>3</v>
      </c>
      <c r="B33" s="44">
        <v>386</v>
      </c>
      <c r="C33" s="47">
        <v>2021100117</v>
      </c>
      <c r="D33" s="31" t="s">
        <v>19</v>
      </c>
      <c r="E33" s="31" t="s">
        <v>19</v>
      </c>
      <c r="F33" s="31" t="s">
        <v>18</v>
      </c>
    </row>
    <row r="34" spans="1:17" ht="21" customHeight="1" x14ac:dyDescent="0.25">
      <c r="A34" s="45" t="s">
        <v>2</v>
      </c>
      <c r="B34" s="44">
        <v>45</v>
      </c>
      <c r="C34" s="47">
        <v>2021100144</v>
      </c>
      <c r="D34" s="31" t="s">
        <v>18</v>
      </c>
      <c r="E34" s="31" t="s">
        <v>17</v>
      </c>
      <c r="F34" s="36"/>
    </row>
    <row r="35" spans="1:17" ht="21" customHeight="1" x14ac:dyDescent="0.25">
      <c r="A35" s="45" t="s">
        <v>2</v>
      </c>
      <c r="B35" s="44">
        <v>73</v>
      </c>
      <c r="C35" s="47">
        <v>2021101000</v>
      </c>
      <c r="D35" s="31" t="s">
        <v>18</v>
      </c>
      <c r="E35" s="31" t="s">
        <v>16</v>
      </c>
      <c r="F35" s="36"/>
    </row>
    <row r="36" spans="1:17" ht="21" customHeight="1" x14ac:dyDescent="0.25">
      <c r="A36" s="45" t="s">
        <v>2</v>
      </c>
      <c r="B36" s="44">
        <v>92</v>
      </c>
      <c r="C36" s="47">
        <v>2021101009</v>
      </c>
      <c r="D36" s="31" t="s">
        <v>17</v>
      </c>
      <c r="E36" s="31" t="s">
        <v>17</v>
      </c>
      <c r="F36" s="36"/>
    </row>
    <row r="37" spans="1:17" ht="21" customHeight="1" x14ac:dyDescent="0.25">
      <c r="A37" s="45" t="s">
        <v>2</v>
      </c>
      <c r="B37" s="44">
        <v>68</v>
      </c>
      <c r="C37" s="47">
        <v>2021101018</v>
      </c>
      <c r="D37" s="31" t="s">
        <v>18</v>
      </c>
      <c r="E37" s="31" t="s">
        <v>15</v>
      </c>
      <c r="F37" s="36"/>
    </row>
    <row r="38" spans="1:17" ht="21" customHeight="1" x14ac:dyDescent="0.25">
      <c r="A38" s="45" t="s">
        <v>3</v>
      </c>
      <c r="B38" s="44">
        <v>852</v>
      </c>
      <c r="C38" s="47">
        <v>2021101033</v>
      </c>
      <c r="D38" s="31" t="s">
        <v>18</v>
      </c>
      <c r="E38" s="31" t="s">
        <v>16</v>
      </c>
      <c r="F38" s="31" t="s">
        <v>16</v>
      </c>
      <c r="L38" s="17"/>
      <c r="M38" s="17"/>
      <c r="N38" s="17"/>
      <c r="O38" s="17"/>
      <c r="P38" s="17"/>
      <c r="Q38" s="17"/>
    </row>
    <row r="39" spans="1:17" ht="21" customHeight="1" x14ac:dyDescent="0.25">
      <c r="A39" s="45" t="s">
        <v>3</v>
      </c>
      <c r="B39" s="44">
        <v>886</v>
      </c>
      <c r="C39" s="47">
        <v>2021101036</v>
      </c>
      <c r="D39" s="31" t="s">
        <v>18</v>
      </c>
      <c r="E39" s="31" t="s">
        <v>16</v>
      </c>
      <c r="F39" s="31" t="s">
        <v>18</v>
      </c>
    </row>
    <row r="40" spans="1:17" ht="21" customHeight="1" x14ac:dyDescent="0.25">
      <c r="A40" s="45" t="s">
        <v>2</v>
      </c>
      <c r="B40" s="44">
        <v>107</v>
      </c>
      <c r="C40" s="47">
        <v>2021101039</v>
      </c>
      <c r="D40" s="31" t="s">
        <v>17</v>
      </c>
      <c r="E40" s="31" t="s">
        <v>15</v>
      </c>
      <c r="F40" s="36"/>
    </row>
    <row r="41" spans="1:17" ht="21" customHeight="1" x14ac:dyDescent="0.25">
      <c r="A41" s="45" t="s">
        <v>4</v>
      </c>
      <c r="B41" s="44">
        <v>14</v>
      </c>
      <c r="C41" s="47">
        <v>2021101042</v>
      </c>
      <c r="D41" s="31" t="s">
        <v>15</v>
      </c>
      <c r="E41" s="33"/>
      <c r="F41" s="33"/>
    </row>
    <row r="42" spans="1:17" ht="21" customHeight="1" x14ac:dyDescent="0.25">
      <c r="A42" s="45" t="s">
        <v>3</v>
      </c>
      <c r="B42" s="44">
        <v>652</v>
      </c>
      <c r="C42" s="47">
        <v>2021101054</v>
      </c>
      <c r="D42" s="31" t="s">
        <v>15</v>
      </c>
      <c r="E42" s="31" t="s">
        <v>17</v>
      </c>
      <c r="F42" s="31" t="s">
        <v>19</v>
      </c>
      <c r="L42" s="17"/>
      <c r="M42" s="17"/>
      <c r="N42" s="17"/>
      <c r="O42" s="17"/>
      <c r="P42" s="17"/>
      <c r="Q42" s="17"/>
    </row>
    <row r="43" spans="1:17" ht="21" customHeight="1" x14ac:dyDescent="0.25">
      <c r="A43" s="45" t="s">
        <v>2</v>
      </c>
      <c r="B43" s="44">
        <v>12</v>
      </c>
      <c r="C43" s="47">
        <v>2021101060</v>
      </c>
      <c r="D43" s="31" t="s">
        <v>16</v>
      </c>
      <c r="E43" s="31" t="s">
        <v>18</v>
      </c>
      <c r="F43" s="36"/>
    </row>
    <row r="44" spans="1:17" ht="21" customHeight="1" x14ac:dyDescent="0.25">
      <c r="A44" s="45" t="s">
        <v>3</v>
      </c>
      <c r="B44" s="44">
        <v>1058</v>
      </c>
      <c r="C44" s="47">
        <v>2021101063</v>
      </c>
      <c r="D44" s="31" t="s">
        <v>19</v>
      </c>
      <c r="E44" s="31" t="s">
        <v>19</v>
      </c>
      <c r="F44" s="31" t="s">
        <v>16</v>
      </c>
      <c r="L44" s="17"/>
      <c r="M44" s="17"/>
      <c r="N44" s="17"/>
      <c r="O44" s="17"/>
      <c r="P44" s="17"/>
      <c r="Q44" s="17"/>
    </row>
    <row r="45" spans="1:17" ht="21" customHeight="1" x14ac:dyDescent="0.25">
      <c r="A45" s="45" t="s">
        <v>2</v>
      </c>
      <c r="B45" s="44">
        <v>16</v>
      </c>
      <c r="C45" s="47">
        <v>2021101084</v>
      </c>
      <c r="D45" s="31" t="s">
        <v>17</v>
      </c>
      <c r="E45" s="31" t="s">
        <v>16</v>
      </c>
      <c r="F45" s="36"/>
    </row>
    <row r="46" spans="1:17" ht="21" customHeight="1" x14ac:dyDescent="0.25">
      <c r="A46" s="45" t="s">
        <v>3</v>
      </c>
      <c r="B46" s="44">
        <v>190</v>
      </c>
      <c r="C46" s="47">
        <v>2021101096</v>
      </c>
      <c r="D46" s="31" t="s">
        <v>19</v>
      </c>
      <c r="E46" s="31" t="s">
        <v>17</v>
      </c>
      <c r="F46" s="31" t="s">
        <v>11</v>
      </c>
    </row>
    <row r="47" spans="1:17" ht="21" customHeight="1" x14ac:dyDescent="0.25">
      <c r="A47" s="45" t="s">
        <v>3</v>
      </c>
      <c r="B47" s="44">
        <v>228</v>
      </c>
      <c r="C47" s="47">
        <v>2021101099</v>
      </c>
      <c r="D47" s="31" t="s">
        <v>16</v>
      </c>
      <c r="E47" s="31" t="s">
        <v>17</v>
      </c>
      <c r="F47" s="31" t="s">
        <v>17</v>
      </c>
    </row>
    <row r="48" spans="1:17" ht="21" customHeight="1" x14ac:dyDescent="0.25">
      <c r="A48" s="45" t="s">
        <v>3</v>
      </c>
      <c r="B48" s="44">
        <v>943</v>
      </c>
      <c r="C48" s="47">
        <v>2021101111</v>
      </c>
      <c r="D48" s="31" t="s">
        <v>19</v>
      </c>
      <c r="E48" s="31" t="s">
        <v>17</v>
      </c>
      <c r="F48" s="31" t="s">
        <v>16</v>
      </c>
    </row>
    <row r="49" spans="1:17" ht="21" customHeight="1" x14ac:dyDescent="0.25">
      <c r="A49" s="45" t="s">
        <v>2</v>
      </c>
      <c r="B49" s="44">
        <v>98</v>
      </c>
      <c r="C49" s="47">
        <v>2021101120</v>
      </c>
      <c r="D49" s="31" t="s">
        <v>18</v>
      </c>
      <c r="E49" s="31" t="s">
        <v>16</v>
      </c>
      <c r="F49" s="36"/>
    </row>
    <row r="50" spans="1:17" ht="21" customHeight="1" x14ac:dyDescent="0.25">
      <c r="A50" s="45" t="s">
        <v>0</v>
      </c>
      <c r="B50" s="44">
        <v>1</v>
      </c>
      <c r="C50" s="47">
        <v>2021101126</v>
      </c>
      <c r="D50" s="36"/>
      <c r="E50" s="36"/>
      <c r="F50" s="31" t="s">
        <v>16</v>
      </c>
    </row>
    <row r="51" spans="1:17" ht="21" customHeight="1" x14ac:dyDescent="0.25">
      <c r="A51" s="45" t="s">
        <v>2</v>
      </c>
      <c r="B51" s="44">
        <v>2</v>
      </c>
      <c r="C51" s="47">
        <v>2021102003</v>
      </c>
      <c r="D51" s="31" t="s">
        <v>17</v>
      </c>
      <c r="E51" s="31" t="s">
        <v>19</v>
      </c>
      <c r="F51" s="36"/>
    </row>
    <row r="52" spans="1:17" ht="21" customHeight="1" x14ac:dyDescent="0.25">
      <c r="A52" s="45" t="s">
        <v>3</v>
      </c>
      <c r="B52" s="44">
        <v>544</v>
      </c>
      <c r="C52" s="47">
        <v>2021102009</v>
      </c>
      <c r="D52" s="31" t="s">
        <v>18</v>
      </c>
      <c r="E52" s="31" t="s">
        <v>17</v>
      </c>
      <c r="F52" s="31" t="s">
        <v>18</v>
      </c>
    </row>
    <row r="53" spans="1:17" ht="21" customHeight="1" x14ac:dyDescent="0.25">
      <c r="A53" s="45" t="s">
        <v>3</v>
      </c>
      <c r="B53" s="44">
        <v>397</v>
      </c>
      <c r="C53" s="47">
        <v>2021102015</v>
      </c>
      <c r="D53" s="31" t="s">
        <v>19</v>
      </c>
      <c r="E53" s="31" t="s">
        <v>19</v>
      </c>
      <c r="F53" s="31" t="s">
        <v>17</v>
      </c>
    </row>
    <row r="54" spans="1:17" s="17" customFormat="1" ht="21" customHeight="1" x14ac:dyDescent="0.25">
      <c r="A54" s="44" t="s">
        <v>5</v>
      </c>
      <c r="B54" s="44">
        <v>30</v>
      </c>
      <c r="C54" s="44">
        <v>2021102018</v>
      </c>
      <c r="D54" s="33"/>
      <c r="E54" s="31" t="s">
        <v>16</v>
      </c>
      <c r="F54" s="33"/>
      <c r="G54" s="14"/>
      <c r="L54" s="14"/>
      <c r="M54" s="14"/>
      <c r="N54" s="14"/>
      <c r="O54" s="14"/>
      <c r="P54" s="14"/>
      <c r="Q54" s="14"/>
    </row>
    <row r="55" spans="1:17" s="17" customFormat="1" ht="21" customHeight="1" x14ac:dyDescent="0.25">
      <c r="A55" s="45" t="s">
        <v>3</v>
      </c>
      <c r="B55" s="44">
        <v>280</v>
      </c>
      <c r="C55" s="47">
        <v>2021102027</v>
      </c>
      <c r="D55" s="31" t="s">
        <v>19</v>
      </c>
      <c r="E55" s="31" t="s">
        <v>19</v>
      </c>
      <c r="F55" s="31" t="s">
        <v>16</v>
      </c>
      <c r="G55" s="14"/>
      <c r="L55" s="14"/>
      <c r="M55" s="14"/>
      <c r="N55" s="14"/>
      <c r="O55" s="14"/>
      <c r="P55" s="14"/>
      <c r="Q55" s="14"/>
    </row>
    <row r="56" spans="1:17" s="17" customFormat="1" ht="21" customHeight="1" x14ac:dyDescent="0.25">
      <c r="A56" s="45" t="s">
        <v>3</v>
      </c>
      <c r="B56" s="44">
        <v>825</v>
      </c>
      <c r="C56" s="47">
        <v>2021102039</v>
      </c>
      <c r="D56" s="31" t="s">
        <v>19</v>
      </c>
      <c r="E56" s="31" t="s">
        <v>19</v>
      </c>
      <c r="F56" s="31" t="s">
        <v>16</v>
      </c>
      <c r="G56" s="14"/>
      <c r="L56" s="14"/>
      <c r="M56" s="14"/>
      <c r="N56" s="14"/>
      <c r="O56" s="14"/>
      <c r="P56" s="14"/>
      <c r="Q56" s="14"/>
    </row>
    <row r="57" spans="1:17" s="17" customFormat="1" ht="21" customHeight="1" x14ac:dyDescent="0.25">
      <c r="A57" s="45" t="s">
        <v>4</v>
      </c>
      <c r="B57" s="44">
        <v>53</v>
      </c>
      <c r="C57" s="47">
        <v>2021102051</v>
      </c>
      <c r="D57" s="31" t="s">
        <v>17</v>
      </c>
      <c r="E57" s="33"/>
      <c r="F57" s="33"/>
      <c r="G57" s="14"/>
      <c r="L57" s="14"/>
      <c r="M57" s="14"/>
      <c r="N57" s="14"/>
      <c r="O57" s="14"/>
      <c r="P57" s="14"/>
      <c r="Q57" s="14"/>
    </row>
    <row r="58" spans="1:17" s="17" customFormat="1" ht="21" customHeight="1" x14ac:dyDescent="0.25">
      <c r="A58" s="45" t="s">
        <v>3</v>
      </c>
      <c r="B58" s="44">
        <v>607</v>
      </c>
      <c r="C58" s="47">
        <v>2021104000</v>
      </c>
      <c r="D58" s="31" t="s">
        <v>18</v>
      </c>
      <c r="E58" s="31" t="s">
        <v>16</v>
      </c>
      <c r="F58" s="31" t="s">
        <v>18</v>
      </c>
      <c r="G58" s="14"/>
      <c r="L58" s="14"/>
      <c r="M58" s="14"/>
      <c r="N58" s="14"/>
      <c r="O58" s="14"/>
      <c r="P58" s="14"/>
      <c r="Q58" s="14"/>
    </row>
    <row r="59" spans="1:17" s="17" customFormat="1" ht="21" customHeight="1" x14ac:dyDescent="0.25">
      <c r="A59" s="45" t="s">
        <v>2</v>
      </c>
      <c r="B59" s="44">
        <v>80</v>
      </c>
      <c r="C59" s="47">
        <v>2021104009</v>
      </c>
      <c r="D59" s="31" t="s">
        <v>17</v>
      </c>
      <c r="E59" s="31" t="s">
        <v>17</v>
      </c>
      <c r="F59" s="36"/>
      <c r="G59" s="14"/>
      <c r="L59" s="14"/>
      <c r="M59" s="14"/>
      <c r="N59" s="14"/>
      <c r="O59" s="14"/>
      <c r="P59" s="14"/>
      <c r="Q59" s="14"/>
    </row>
    <row r="60" spans="1:17" s="17" customFormat="1" ht="21" customHeight="1" x14ac:dyDescent="0.25">
      <c r="A60" s="45" t="s">
        <v>3</v>
      </c>
      <c r="B60" s="44">
        <v>54</v>
      </c>
      <c r="C60" s="47">
        <v>2021104027</v>
      </c>
      <c r="D60" s="31" t="s">
        <v>17</v>
      </c>
      <c r="E60" s="31" t="s">
        <v>17</v>
      </c>
      <c r="F60" s="31" t="s">
        <v>16</v>
      </c>
      <c r="G60" s="14"/>
      <c r="L60" s="14"/>
      <c r="M60" s="14"/>
      <c r="N60" s="14"/>
      <c r="O60" s="14"/>
      <c r="P60" s="14"/>
      <c r="Q60" s="14"/>
    </row>
    <row r="61" spans="1:17" s="17" customFormat="1" ht="21" customHeight="1" x14ac:dyDescent="0.25">
      <c r="A61" s="45" t="s">
        <v>3</v>
      </c>
      <c r="B61" s="44">
        <v>897</v>
      </c>
      <c r="C61" s="47">
        <v>2021104030</v>
      </c>
      <c r="D61" s="31" t="s">
        <v>17</v>
      </c>
      <c r="E61" s="31" t="s">
        <v>16</v>
      </c>
      <c r="F61" s="31" t="s">
        <v>16</v>
      </c>
      <c r="G61" s="14"/>
      <c r="L61" s="14"/>
      <c r="M61" s="14"/>
      <c r="N61" s="14"/>
      <c r="O61" s="14"/>
      <c r="P61" s="14"/>
      <c r="Q61" s="14"/>
    </row>
    <row r="62" spans="1:17" s="17" customFormat="1" ht="21" customHeight="1" x14ac:dyDescent="0.25">
      <c r="A62" s="45" t="s">
        <v>3</v>
      </c>
      <c r="B62" s="44">
        <v>1068</v>
      </c>
      <c r="C62" s="47">
        <v>2021104039</v>
      </c>
      <c r="D62" s="31" t="s">
        <v>17</v>
      </c>
      <c r="E62" s="31" t="s">
        <v>17</v>
      </c>
      <c r="F62" s="31" t="s">
        <v>16</v>
      </c>
      <c r="G62" s="14"/>
      <c r="L62" s="14"/>
      <c r="M62" s="14"/>
      <c r="N62" s="14"/>
      <c r="O62" s="14"/>
      <c r="P62" s="14"/>
      <c r="Q62" s="14"/>
    </row>
    <row r="63" spans="1:17" s="17" customFormat="1" ht="21" customHeight="1" x14ac:dyDescent="0.25">
      <c r="A63" s="45" t="s">
        <v>3</v>
      </c>
      <c r="B63" s="44">
        <v>349</v>
      </c>
      <c r="C63" s="47">
        <v>2021104042</v>
      </c>
      <c r="D63" s="31" t="s">
        <v>17</v>
      </c>
      <c r="E63" s="31" t="s">
        <v>19</v>
      </c>
      <c r="F63" s="31" t="s">
        <v>16</v>
      </c>
      <c r="G63" s="14"/>
      <c r="L63" s="14"/>
      <c r="M63" s="14"/>
      <c r="N63" s="14"/>
      <c r="O63" s="14"/>
      <c r="P63" s="14"/>
      <c r="Q63" s="14"/>
    </row>
    <row r="64" spans="1:17" s="17" customFormat="1" ht="21" customHeight="1" x14ac:dyDescent="0.25">
      <c r="A64" s="45" t="s">
        <v>3</v>
      </c>
      <c r="B64" s="44">
        <v>488</v>
      </c>
      <c r="C64" s="47">
        <v>2021104045</v>
      </c>
      <c r="D64" s="31" t="s">
        <v>19</v>
      </c>
      <c r="E64" s="31" t="s">
        <v>19</v>
      </c>
      <c r="F64" s="31" t="s">
        <v>19</v>
      </c>
      <c r="G64" s="14"/>
      <c r="L64" s="14"/>
      <c r="M64" s="14"/>
      <c r="N64" s="14"/>
      <c r="O64" s="14"/>
      <c r="P64" s="14"/>
      <c r="Q64" s="14"/>
    </row>
    <row r="65" spans="1:17" s="17" customFormat="1" ht="21" customHeight="1" x14ac:dyDescent="0.25">
      <c r="A65" s="45" t="s">
        <v>3</v>
      </c>
      <c r="B65" s="44">
        <v>668</v>
      </c>
      <c r="C65" s="47">
        <v>2021104057</v>
      </c>
      <c r="D65" s="31" t="s">
        <v>19</v>
      </c>
      <c r="E65" s="31" t="s">
        <v>19</v>
      </c>
      <c r="F65" s="31" t="s">
        <v>16</v>
      </c>
      <c r="G65" s="14"/>
      <c r="L65" s="14"/>
      <c r="M65" s="14"/>
      <c r="N65" s="14"/>
      <c r="O65" s="14"/>
      <c r="P65" s="14"/>
      <c r="Q65" s="14"/>
    </row>
    <row r="66" spans="1:17" s="17" customFormat="1" ht="21" customHeight="1" x14ac:dyDescent="0.25">
      <c r="A66" s="45" t="s">
        <v>3</v>
      </c>
      <c r="B66" s="44">
        <v>1041</v>
      </c>
      <c r="C66" s="47">
        <v>2021104063</v>
      </c>
      <c r="D66" s="31" t="s">
        <v>19</v>
      </c>
      <c r="E66" s="31" t="s">
        <v>19</v>
      </c>
      <c r="F66" s="31" t="s">
        <v>16</v>
      </c>
      <c r="G66" s="14"/>
      <c r="L66" s="14"/>
      <c r="M66" s="14"/>
      <c r="N66" s="14"/>
      <c r="O66" s="14"/>
      <c r="P66" s="14"/>
      <c r="Q66" s="14"/>
    </row>
    <row r="67" spans="1:17" s="17" customFormat="1" ht="21" customHeight="1" x14ac:dyDescent="0.25">
      <c r="A67" s="45" t="s">
        <v>3</v>
      </c>
      <c r="B67" s="44">
        <v>29</v>
      </c>
      <c r="C67" s="47">
        <v>2021104069</v>
      </c>
      <c r="D67" s="31" t="s">
        <v>17</v>
      </c>
      <c r="E67" s="31" t="s">
        <v>17</v>
      </c>
      <c r="F67" s="31" t="s">
        <v>16</v>
      </c>
      <c r="G67" s="14"/>
      <c r="L67" s="14"/>
      <c r="M67" s="14"/>
      <c r="N67" s="14"/>
      <c r="O67" s="14"/>
      <c r="P67" s="14"/>
      <c r="Q67" s="14"/>
    </row>
    <row r="68" spans="1:17" s="17" customFormat="1" ht="21" customHeight="1" x14ac:dyDescent="0.25">
      <c r="A68" s="45" t="s">
        <v>2</v>
      </c>
      <c r="B68" s="44">
        <v>82</v>
      </c>
      <c r="C68" s="47">
        <v>2021104072</v>
      </c>
      <c r="D68" s="31" t="s">
        <v>18</v>
      </c>
      <c r="E68" s="31" t="s">
        <v>16</v>
      </c>
      <c r="F68" s="36"/>
      <c r="G68" s="14"/>
      <c r="L68" s="14"/>
      <c r="M68" s="14"/>
      <c r="N68" s="14"/>
      <c r="O68" s="14"/>
      <c r="P68" s="14"/>
      <c r="Q68" s="14"/>
    </row>
    <row r="69" spans="1:17" s="17" customFormat="1" ht="21" customHeight="1" x14ac:dyDescent="0.25">
      <c r="A69" s="45" t="s">
        <v>5</v>
      </c>
      <c r="B69" s="44">
        <v>23</v>
      </c>
      <c r="C69" s="47">
        <v>2021104081</v>
      </c>
      <c r="D69" s="33"/>
      <c r="E69" s="31" t="s">
        <v>16</v>
      </c>
      <c r="F69" s="33"/>
      <c r="G69" s="14"/>
      <c r="L69" s="14"/>
      <c r="M69" s="14"/>
      <c r="N69" s="14"/>
      <c r="O69" s="14"/>
      <c r="P69" s="14"/>
      <c r="Q69" s="14"/>
    </row>
    <row r="70" spans="1:17" s="17" customFormat="1" ht="21" customHeight="1" x14ac:dyDescent="0.25">
      <c r="A70" s="45" t="s">
        <v>3</v>
      </c>
      <c r="B70" s="44">
        <v>8</v>
      </c>
      <c r="C70" s="47">
        <v>2021104090</v>
      </c>
      <c r="D70" s="31" t="s">
        <v>18</v>
      </c>
      <c r="E70" s="31" t="s">
        <v>18</v>
      </c>
      <c r="F70" s="31" t="s">
        <v>16</v>
      </c>
      <c r="G70" s="14"/>
      <c r="L70" s="14"/>
      <c r="M70" s="14"/>
      <c r="N70" s="14"/>
      <c r="O70" s="14"/>
      <c r="P70" s="14"/>
      <c r="Q70" s="14"/>
    </row>
    <row r="71" spans="1:17" s="17" customFormat="1" ht="21" customHeight="1" x14ac:dyDescent="0.25">
      <c r="A71" s="45" t="s">
        <v>2</v>
      </c>
      <c r="B71" s="44">
        <v>94</v>
      </c>
      <c r="C71" s="47">
        <v>2021104093</v>
      </c>
      <c r="D71" s="31" t="s">
        <v>18</v>
      </c>
      <c r="E71" s="31" t="s">
        <v>17</v>
      </c>
      <c r="F71" s="36"/>
      <c r="G71" s="14"/>
      <c r="L71" s="14"/>
      <c r="M71" s="14"/>
      <c r="N71" s="14"/>
      <c r="O71" s="14"/>
      <c r="P71" s="14"/>
      <c r="Q71" s="14"/>
    </row>
    <row r="72" spans="1:17" s="17" customFormat="1" ht="21" customHeight="1" x14ac:dyDescent="0.25">
      <c r="A72" s="45" t="s">
        <v>5</v>
      </c>
      <c r="B72" s="44">
        <v>18</v>
      </c>
      <c r="C72" s="47">
        <v>2021104108</v>
      </c>
      <c r="D72" s="33"/>
      <c r="E72" s="31" t="s">
        <v>15</v>
      </c>
      <c r="F72" s="33"/>
      <c r="G72" s="14"/>
      <c r="L72" s="14"/>
      <c r="M72" s="14"/>
      <c r="N72" s="14"/>
      <c r="O72" s="14"/>
      <c r="P72" s="14"/>
      <c r="Q72" s="14"/>
    </row>
    <row r="73" spans="1:17" s="17" customFormat="1" ht="21" customHeight="1" x14ac:dyDescent="0.25">
      <c r="A73" s="45" t="s">
        <v>3</v>
      </c>
      <c r="B73" s="44">
        <v>112</v>
      </c>
      <c r="C73" s="47">
        <v>2021104111</v>
      </c>
      <c r="D73" s="31" t="s">
        <v>19</v>
      </c>
      <c r="E73" s="31" t="s">
        <v>19</v>
      </c>
      <c r="F73" s="31" t="s">
        <v>16</v>
      </c>
      <c r="G73" s="14"/>
      <c r="L73" s="14"/>
      <c r="M73" s="14"/>
      <c r="N73" s="14"/>
      <c r="O73" s="14"/>
      <c r="P73" s="14"/>
      <c r="Q73" s="14"/>
    </row>
    <row r="74" spans="1:17" s="17" customFormat="1" ht="21" customHeight="1" x14ac:dyDescent="0.25">
      <c r="A74" s="45" t="s">
        <v>2</v>
      </c>
      <c r="B74" s="44">
        <v>28</v>
      </c>
      <c r="C74" s="47">
        <v>2021104126</v>
      </c>
      <c r="D74" s="31" t="s">
        <v>17</v>
      </c>
      <c r="E74" s="31" t="s">
        <v>17</v>
      </c>
      <c r="F74" s="36"/>
      <c r="G74" s="14"/>
      <c r="L74" s="14"/>
      <c r="M74" s="14"/>
      <c r="N74" s="14"/>
      <c r="O74" s="14"/>
      <c r="P74" s="14"/>
      <c r="Q74" s="14"/>
    </row>
    <row r="75" spans="1:17" s="17" customFormat="1" ht="21" customHeight="1" x14ac:dyDescent="0.25">
      <c r="A75" s="45" t="s">
        <v>4</v>
      </c>
      <c r="B75" s="44">
        <v>49</v>
      </c>
      <c r="C75" s="47">
        <v>2021104150</v>
      </c>
      <c r="D75" s="31" t="s">
        <v>15</v>
      </c>
      <c r="E75" s="33"/>
      <c r="F75" s="33"/>
      <c r="G75" s="14"/>
      <c r="L75" s="14"/>
      <c r="M75" s="14"/>
      <c r="N75" s="14"/>
      <c r="O75" s="14"/>
      <c r="P75" s="14"/>
      <c r="Q75" s="14"/>
    </row>
    <row r="76" spans="1:17" s="17" customFormat="1" ht="21" customHeight="1" x14ac:dyDescent="0.25">
      <c r="A76" s="45" t="s">
        <v>3</v>
      </c>
      <c r="B76" s="44">
        <v>489</v>
      </c>
      <c r="C76" s="47">
        <v>2021104153</v>
      </c>
      <c r="D76" s="31" t="s">
        <v>15</v>
      </c>
      <c r="E76" s="31" t="s">
        <v>19</v>
      </c>
      <c r="F76" s="31" t="s">
        <v>16</v>
      </c>
      <c r="G76" s="14"/>
      <c r="L76" s="14"/>
      <c r="M76" s="14"/>
      <c r="N76" s="14"/>
      <c r="O76" s="14"/>
      <c r="P76" s="14"/>
      <c r="Q76" s="14"/>
    </row>
    <row r="77" spans="1:17" s="17" customFormat="1" ht="21" customHeight="1" x14ac:dyDescent="0.25">
      <c r="A77" s="45" t="s">
        <v>3</v>
      </c>
      <c r="B77" s="44">
        <v>986</v>
      </c>
      <c r="C77" s="47">
        <v>2021106003</v>
      </c>
      <c r="D77" s="31" t="s">
        <v>15</v>
      </c>
      <c r="E77" s="31" t="s">
        <v>17</v>
      </c>
      <c r="F77" s="31" t="s">
        <v>19</v>
      </c>
      <c r="G77" s="14"/>
      <c r="L77" s="14"/>
      <c r="M77" s="14"/>
      <c r="N77" s="14"/>
      <c r="O77" s="14"/>
      <c r="P77" s="14"/>
      <c r="Q77" s="14"/>
    </row>
    <row r="78" spans="1:17" s="17" customFormat="1" ht="21" customHeight="1" x14ac:dyDescent="0.25">
      <c r="A78" s="45" t="s">
        <v>3</v>
      </c>
      <c r="B78" s="44">
        <v>634</v>
      </c>
      <c r="C78" s="47">
        <v>2021106009</v>
      </c>
      <c r="D78" s="31" t="s">
        <v>16</v>
      </c>
      <c r="E78" s="31" t="s">
        <v>15</v>
      </c>
      <c r="F78" s="31" t="s">
        <v>16</v>
      </c>
      <c r="G78" s="14"/>
      <c r="L78" s="14"/>
      <c r="M78" s="14"/>
      <c r="N78" s="14"/>
      <c r="O78" s="14"/>
      <c r="P78" s="14"/>
      <c r="Q78" s="14"/>
    </row>
    <row r="79" spans="1:17" s="17" customFormat="1" ht="21" customHeight="1" x14ac:dyDescent="0.25">
      <c r="A79" s="45" t="s">
        <v>2</v>
      </c>
      <c r="B79" s="44">
        <v>101</v>
      </c>
      <c r="C79" s="47">
        <v>2021106039</v>
      </c>
      <c r="D79" s="31" t="s">
        <v>15</v>
      </c>
      <c r="E79" s="31" t="s">
        <v>17</v>
      </c>
      <c r="F79" s="36"/>
      <c r="G79" s="14"/>
      <c r="L79" s="14"/>
      <c r="M79" s="14"/>
      <c r="N79" s="14"/>
      <c r="O79" s="14"/>
      <c r="P79" s="14"/>
      <c r="Q79" s="14"/>
    </row>
    <row r="80" spans="1:17" s="17" customFormat="1" ht="21" customHeight="1" x14ac:dyDescent="0.25">
      <c r="A80" s="45" t="s">
        <v>3</v>
      </c>
      <c r="B80" s="44">
        <v>40</v>
      </c>
      <c r="C80" s="47">
        <v>2021106042</v>
      </c>
      <c r="D80" s="31" t="s">
        <v>19</v>
      </c>
      <c r="E80" s="31" t="s">
        <v>19</v>
      </c>
      <c r="F80" s="31" t="s">
        <v>18</v>
      </c>
      <c r="G80" s="14"/>
      <c r="L80" s="14"/>
      <c r="M80" s="14"/>
      <c r="N80" s="14"/>
      <c r="O80" s="14"/>
      <c r="P80" s="14"/>
      <c r="Q80" s="14"/>
    </row>
    <row r="81" spans="1:17" s="17" customFormat="1" ht="21" customHeight="1" x14ac:dyDescent="0.25">
      <c r="A81" s="45" t="s">
        <v>3</v>
      </c>
      <c r="B81" s="44">
        <v>318</v>
      </c>
      <c r="C81" s="47">
        <v>2021106057</v>
      </c>
      <c r="D81" s="31" t="s">
        <v>17</v>
      </c>
      <c r="E81" s="31" t="s">
        <v>19</v>
      </c>
      <c r="F81" s="31" t="s">
        <v>17</v>
      </c>
      <c r="G81" s="14"/>
      <c r="L81" s="14"/>
      <c r="M81" s="14"/>
      <c r="N81" s="14"/>
      <c r="O81" s="14"/>
      <c r="P81" s="14"/>
      <c r="Q81" s="14"/>
    </row>
    <row r="82" spans="1:17" s="17" customFormat="1" ht="21" customHeight="1" x14ac:dyDescent="0.25">
      <c r="A82" s="45" t="s">
        <v>2</v>
      </c>
      <c r="B82" s="44">
        <v>23</v>
      </c>
      <c r="C82" s="47">
        <v>2021107009</v>
      </c>
      <c r="D82" s="31" t="s">
        <v>15</v>
      </c>
      <c r="E82" s="31" t="s">
        <v>17</v>
      </c>
      <c r="F82" s="36"/>
      <c r="G82" s="14"/>
      <c r="L82" s="14"/>
      <c r="M82" s="14"/>
      <c r="N82" s="14"/>
      <c r="O82" s="14"/>
      <c r="P82" s="14"/>
      <c r="Q82" s="14"/>
    </row>
    <row r="83" spans="1:17" s="17" customFormat="1" ht="21" customHeight="1" x14ac:dyDescent="0.25">
      <c r="A83" s="45" t="s">
        <v>3</v>
      </c>
      <c r="B83" s="44">
        <v>143</v>
      </c>
      <c r="C83" s="47">
        <v>2021107012</v>
      </c>
      <c r="D83" s="31" t="s">
        <v>19</v>
      </c>
      <c r="E83" s="31" t="s">
        <v>17</v>
      </c>
      <c r="F83" s="31" t="s">
        <v>19</v>
      </c>
      <c r="G83" s="14"/>
      <c r="L83" s="14"/>
      <c r="M83" s="14"/>
      <c r="N83" s="14"/>
      <c r="O83" s="14"/>
      <c r="P83" s="14"/>
      <c r="Q83" s="14"/>
    </row>
    <row r="84" spans="1:17" s="17" customFormat="1" ht="21" customHeight="1" x14ac:dyDescent="0.25">
      <c r="A84" s="45" t="s">
        <v>5</v>
      </c>
      <c r="B84" s="44">
        <v>17</v>
      </c>
      <c r="C84" s="47">
        <v>2021107021</v>
      </c>
      <c r="D84" s="33"/>
      <c r="E84" s="31" t="s">
        <v>16</v>
      </c>
      <c r="F84" s="33"/>
      <c r="G84" s="14"/>
      <c r="L84" s="14"/>
      <c r="M84" s="14"/>
      <c r="N84" s="14"/>
      <c r="O84" s="14"/>
      <c r="P84" s="14"/>
      <c r="Q84" s="14"/>
    </row>
    <row r="85" spans="1:17" s="17" customFormat="1" ht="21" customHeight="1" x14ac:dyDescent="0.25">
      <c r="A85" s="45" t="s">
        <v>2</v>
      </c>
      <c r="B85" s="44">
        <v>7</v>
      </c>
      <c r="C85" s="47">
        <v>2021107024</v>
      </c>
      <c r="D85" s="31" t="s">
        <v>18</v>
      </c>
      <c r="E85" s="31" t="s">
        <v>17</v>
      </c>
      <c r="F85" s="36"/>
      <c r="G85" s="14"/>
      <c r="L85" s="14"/>
      <c r="M85" s="14"/>
      <c r="N85" s="14"/>
      <c r="O85" s="14"/>
      <c r="P85" s="14"/>
      <c r="Q85" s="14"/>
    </row>
    <row r="86" spans="1:17" s="17" customFormat="1" ht="21" customHeight="1" x14ac:dyDescent="0.25">
      <c r="A86" s="45" t="s">
        <v>3</v>
      </c>
      <c r="B86" s="44">
        <v>305</v>
      </c>
      <c r="C86" s="47">
        <v>2021107027</v>
      </c>
      <c r="D86" s="31" t="s">
        <v>18</v>
      </c>
      <c r="E86" s="31" t="s">
        <v>16</v>
      </c>
      <c r="F86" s="31" t="s">
        <v>15</v>
      </c>
      <c r="G86" s="14"/>
      <c r="L86" s="14"/>
      <c r="M86" s="14"/>
      <c r="N86" s="14"/>
      <c r="O86" s="14"/>
      <c r="P86" s="14"/>
      <c r="Q86" s="14"/>
    </row>
    <row r="87" spans="1:17" s="17" customFormat="1" ht="21" customHeight="1" x14ac:dyDescent="0.25">
      <c r="A87" s="45" t="s">
        <v>3</v>
      </c>
      <c r="B87" s="44">
        <v>702</v>
      </c>
      <c r="C87" s="47">
        <v>2021107048</v>
      </c>
      <c r="D87" s="31" t="s">
        <v>19</v>
      </c>
      <c r="E87" s="31" t="s">
        <v>19</v>
      </c>
      <c r="F87" s="31" t="s">
        <v>19</v>
      </c>
      <c r="G87" s="14"/>
      <c r="L87" s="14"/>
      <c r="M87" s="14"/>
      <c r="N87" s="14"/>
      <c r="O87" s="14"/>
      <c r="P87" s="14"/>
      <c r="Q87" s="14"/>
    </row>
    <row r="88" spans="1:17" s="17" customFormat="1" ht="21" customHeight="1" x14ac:dyDescent="0.25">
      <c r="A88" s="45" t="s">
        <v>5</v>
      </c>
      <c r="B88" s="44">
        <v>19</v>
      </c>
      <c r="C88" s="47">
        <v>2021107054</v>
      </c>
      <c r="D88" s="33"/>
      <c r="E88" s="31" t="s">
        <v>16</v>
      </c>
      <c r="F88" s="33"/>
      <c r="G88" s="14"/>
      <c r="L88" s="14"/>
      <c r="M88" s="14"/>
      <c r="N88" s="14"/>
      <c r="O88" s="14"/>
      <c r="P88" s="14"/>
      <c r="Q88" s="14"/>
    </row>
    <row r="89" spans="1:17" s="17" customFormat="1" ht="21" customHeight="1" x14ac:dyDescent="0.25">
      <c r="A89" s="45" t="s">
        <v>3</v>
      </c>
      <c r="B89" s="44">
        <v>588</v>
      </c>
      <c r="C89" s="47">
        <v>2021107072</v>
      </c>
      <c r="D89" s="31" t="s">
        <v>18</v>
      </c>
      <c r="E89" s="31" t="s">
        <v>17</v>
      </c>
      <c r="F89" s="31" t="s">
        <v>16</v>
      </c>
      <c r="G89" s="14"/>
    </row>
    <row r="90" spans="1:17" s="17" customFormat="1" ht="21" customHeight="1" x14ac:dyDescent="0.25">
      <c r="A90" s="45" t="s">
        <v>2</v>
      </c>
      <c r="B90" s="44">
        <v>55</v>
      </c>
      <c r="C90" s="47">
        <v>2021108003</v>
      </c>
      <c r="D90" s="31" t="s">
        <v>18</v>
      </c>
      <c r="E90" s="31" t="s">
        <v>17</v>
      </c>
      <c r="F90" s="36"/>
      <c r="G90" s="14"/>
      <c r="L90" s="14"/>
      <c r="M90" s="14"/>
      <c r="N90" s="14"/>
      <c r="O90" s="14"/>
      <c r="P90" s="14"/>
      <c r="Q90" s="14"/>
    </row>
    <row r="91" spans="1:17" s="17" customFormat="1" ht="21" customHeight="1" x14ac:dyDescent="0.25">
      <c r="A91" s="45" t="s">
        <v>6</v>
      </c>
      <c r="B91" s="44">
        <v>1</v>
      </c>
      <c r="C91" s="47">
        <v>2021108006</v>
      </c>
      <c r="D91" s="31"/>
      <c r="E91" s="31" t="s">
        <v>18</v>
      </c>
      <c r="F91" s="31" t="s">
        <v>16</v>
      </c>
      <c r="G91" s="14"/>
      <c r="L91" s="14"/>
      <c r="M91" s="14"/>
      <c r="N91" s="14"/>
      <c r="O91" s="14"/>
      <c r="P91" s="14"/>
      <c r="Q91" s="14"/>
    </row>
    <row r="92" spans="1:17" s="17" customFormat="1" ht="21" customHeight="1" x14ac:dyDescent="0.25">
      <c r="A92" s="45" t="s">
        <v>3</v>
      </c>
      <c r="B92" s="44">
        <v>282</v>
      </c>
      <c r="C92" s="47">
        <v>2021108018</v>
      </c>
      <c r="D92" s="31" t="s">
        <v>16</v>
      </c>
      <c r="E92" s="31" t="s">
        <v>19</v>
      </c>
      <c r="F92" s="31" t="s">
        <v>11</v>
      </c>
      <c r="G92" s="14"/>
      <c r="L92" s="14"/>
      <c r="M92" s="14"/>
      <c r="N92" s="14"/>
      <c r="O92" s="14"/>
      <c r="P92" s="14"/>
      <c r="Q92" s="14"/>
    </row>
    <row r="93" spans="1:17" s="17" customFormat="1" ht="21" customHeight="1" x14ac:dyDescent="0.25">
      <c r="A93" s="45" t="s">
        <v>3</v>
      </c>
      <c r="B93" s="44">
        <v>133</v>
      </c>
      <c r="C93" s="47">
        <v>2021108024</v>
      </c>
      <c r="D93" s="31" t="s">
        <v>17</v>
      </c>
      <c r="E93" s="31" t="s">
        <v>16</v>
      </c>
      <c r="F93" s="31" t="s">
        <v>16</v>
      </c>
      <c r="G93" s="14"/>
      <c r="L93" s="14"/>
      <c r="M93" s="14"/>
      <c r="N93" s="14"/>
      <c r="O93" s="14"/>
      <c r="P93" s="14"/>
      <c r="Q93" s="14"/>
    </row>
    <row r="94" spans="1:17" s="17" customFormat="1" ht="21" customHeight="1" x14ac:dyDescent="0.25">
      <c r="A94" s="45" t="s">
        <v>2</v>
      </c>
      <c r="B94" s="44">
        <v>10</v>
      </c>
      <c r="C94" s="47">
        <v>2021108042</v>
      </c>
      <c r="D94" s="31" t="s">
        <v>15</v>
      </c>
      <c r="E94" s="31" t="s">
        <v>17</v>
      </c>
      <c r="F94" s="36"/>
      <c r="G94" s="14"/>
      <c r="L94" s="14"/>
      <c r="M94" s="14"/>
      <c r="N94" s="14"/>
      <c r="O94" s="14"/>
      <c r="P94" s="14"/>
      <c r="Q94" s="14"/>
    </row>
    <row r="95" spans="1:17" s="17" customFormat="1" ht="21" customHeight="1" x14ac:dyDescent="0.25">
      <c r="A95" s="45" t="s">
        <v>3</v>
      </c>
      <c r="B95" s="44">
        <v>24</v>
      </c>
      <c r="C95" s="47">
        <v>2021108060</v>
      </c>
      <c r="D95" s="31" t="s">
        <v>18</v>
      </c>
      <c r="E95" s="31" t="s">
        <v>16</v>
      </c>
      <c r="F95" s="31" t="s">
        <v>16</v>
      </c>
      <c r="G95" s="14"/>
    </row>
    <row r="96" spans="1:17" s="17" customFormat="1" ht="21" customHeight="1" x14ac:dyDescent="0.25">
      <c r="A96" s="45" t="s">
        <v>3</v>
      </c>
      <c r="B96" s="44">
        <v>574</v>
      </c>
      <c r="C96" s="47">
        <v>2021108066</v>
      </c>
      <c r="D96" s="31" t="s">
        <v>19</v>
      </c>
      <c r="E96" s="31" t="s">
        <v>19</v>
      </c>
      <c r="F96" s="31" t="s">
        <v>19</v>
      </c>
      <c r="G96" s="14"/>
      <c r="L96" s="14"/>
      <c r="M96" s="14"/>
      <c r="N96" s="14"/>
      <c r="O96" s="14"/>
      <c r="P96" s="14"/>
      <c r="Q96" s="14"/>
    </row>
    <row r="97" spans="1:17" s="17" customFormat="1" ht="21" customHeight="1" x14ac:dyDescent="0.25">
      <c r="A97" s="45" t="s">
        <v>2</v>
      </c>
      <c r="B97" s="44">
        <v>100</v>
      </c>
      <c r="C97" s="47">
        <v>2021108072</v>
      </c>
      <c r="D97" s="31" t="s">
        <v>15</v>
      </c>
      <c r="E97" s="31" t="s">
        <v>16</v>
      </c>
      <c r="F97" s="36"/>
      <c r="G97" s="14"/>
      <c r="L97" s="14"/>
      <c r="M97" s="14"/>
      <c r="N97" s="14"/>
      <c r="O97" s="14"/>
      <c r="P97" s="14"/>
      <c r="Q97" s="14"/>
    </row>
    <row r="98" spans="1:17" s="17" customFormat="1" ht="21" customHeight="1" x14ac:dyDescent="0.25">
      <c r="A98" s="45" t="s">
        <v>3</v>
      </c>
      <c r="B98" s="44">
        <v>1015</v>
      </c>
      <c r="C98" s="47">
        <v>2021108081</v>
      </c>
      <c r="D98" s="31" t="s">
        <v>19</v>
      </c>
      <c r="E98" s="31" t="s">
        <v>19</v>
      </c>
      <c r="F98" s="31" t="s">
        <v>19</v>
      </c>
      <c r="G98" s="14"/>
      <c r="L98" s="14"/>
      <c r="M98" s="14"/>
      <c r="N98" s="14"/>
      <c r="O98" s="14"/>
      <c r="P98" s="14"/>
      <c r="Q98" s="14"/>
    </row>
    <row r="99" spans="1:17" s="17" customFormat="1" ht="21" customHeight="1" x14ac:dyDescent="0.25">
      <c r="A99" s="45" t="s">
        <v>3</v>
      </c>
      <c r="B99" s="44">
        <v>949</v>
      </c>
      <c r="C99" s="47">
        <v>2021108090</v>
      </c>
      <c r="D99" s="31" t="s">
        <v>17</v>
      </c>
      <c r="E99" s="31" t="s">
        <v>17</v>
      </c>
      <c r="F99" s="31" t="s">
        <v>17</v>
      </c>
      <c r="G99" s="14"/>
      <c r="L99" s="14"/>
      <c r="M99" s="14"/>
      <c r="N99" s="14"/>
      <c r="O99" s="14"/>
      <c r="P99" s="14"/>
      <c r="Q99" s="14"/>
    </row>
    <row r="100" spans="1:17" s="17" customFormat="1" ht="21" customHeight="1" x14ac:dyDescent="0.25">
      <c r="A100" s="45" t="s">
        <v>3</v>
      </c>
      <c r="B100" s="44">
        <v>259</v>
      </c>
      <c r="C100" s="47">
        <v>2021108105</v>
      </c>
      <c r="D100" s="31" t="s">
        <v>15</v>
      </c>
      <c r="E100" s="31" t="s">
        <v>16</v>
      </c>
      <c r="F100" s="31" t="s">
        <v>18</v>
      </c>
      <c r="G100" s="14"/>
      <c r="L100" s="14"/>
      <c r="M100" s="14"/>
      <c r="N100" s="14"/>
      <c r="O100" s="14"/>
      <c r="P100" s="14"/>
      <c r="Q100" s="14"/>
    </row>
    <row r="101" spans="1:17" s="17" customFormat="1" ht="21" customHeight="1" x14ac:dyDescent="0.25">
      <c r="A101" s="45" t="s">
        <v>3</v>
      </c>
      <c r="B101" s="44">
        <v>191</v>
      </c>
      <c r="C101" s="47">
        <v>2021108111</v>
      </c>
      <c r="D101" s="31" t="s">
        <v>17</v>
      </c>
      <c r="E101" s="31" t="s">
        <v>19</v>
      </c>
      <c r="F101" s="31" t="s">
        <v>19</v>
      </c>
      <c r="G101" s="14"/>
      <c r="L101" s="14"/>
      <c r="M101" s="14"/>
      <c r="N101" s="14"/>
      <c r="O101" s="14"/>
      <c r="P101" s="14"/>
      <c r="Q101" s="14"/>
    </row>
    <row r="102" spans="1:17" s="17" customFormat="1" ht="21" customHeight="1" x14ac:dyDescent="0.25">
      <c r="A102" s="45" t="s">
        <v>5</v>
      </c>
      <c r="B102" s="44">
        <v>7</v>
      </c>
      <c r="C102" s="47">
        <v>2021108129</v>
      </c>
      <c r="D102" s="33"/>
      <c r="E102" s="31" t="s">
        <v>16</v>
      </c>
      <c r="F102" s="33"/>
      <c r="G102" s="14"/>
    </row>
    <row r="103" spans="1:17" s="17" customFormat="1" ht="21" customHeight="1" x14ac:dyDescent="0.25">
      <c r="A103" s="45" t="s">
        <v>3</v>
      </c>
      <c r="B103" s="44">
        <v>101</v>
      </c>
      <c r="C103" s="47">
        <v>2021108135</v>
      </c>
      <c r="D103" s="31" t="s">
        <v>15</v>
      </c>
      <c r="E103" s="31" t="s">
        <v>17</v>
      </c>
      <c r="F103" s="31" t="s">
        <v>16</v>
      </c>
      <c r="G103" s="14"/>
    </row>
    <row r="104" spans="1:17" s="17" customFormat="1" ht="21" customHeight="1" x14ac:dyDescent="0.25">
      <c r="A104" s="45" t="s">
        <v>3</v>
      </c>
      <c r="B104" s="44">
        <v>100</v>
      </c>
      <c r="C104" s="47">
        <v>2021108141</v>
      </c>
      <c r="D104" s="31" t="s">
        <v>15</v>
      </c>
      <c r="E104" s="31" t="s">
        <v>17</v>
      </c>
      <c r="F104" s="31" t="s">
        <v>15</v>
      </c>
      <c r="G104" s="14"/>
      <c r="L104" s="14"/>
      <c r="M104" s="14"/>
      <c r="N104" s="14"/>
      <c r="O104" s="14"/>
      <c r="P104" s="14"/>
      <c r="Q104" s="14"/>
    </row>
    <row r="105" spans="1:17" s="17" customFormat="1" ht="21" customHeight="1" x14ac:dyDescent="0.25">
      <c r="A105" s="45" t="s">
        <v>3</v>
      </c>
      <c r="B105" s="44">
        <v>57</v>
      </c>
      <c r="C105" s="44">
        <v>2021108147</v>
      </c>
      <c r="D105" s="31" t="s">
        <v>18</v>
      </c>
      <c r="E105" s="31" t="s">
        <v>16</v>
      </c>
      <c r="F105" s="31" t="s">
        <v>16</v>
      </c>
      <c r="G105" s="14"/>
      <c r="L105" s="14"/>
      <c r="M105" s="14"/>
      <c r="N105" s="14"/>
      <c r="O105" s="14"/>
      <c r="P105" s="14"/>
      <c r="Q105" s="14"/>
    </row>
    <row r="106" spans="1:17" s="17" customFormat="1" ht="21" customHeight="1" x14ac:dyDescent="0.25">
      <c r="A106" s="45" t="s">
        <v>3</v>
      </c>
      <c r="B106" s="44">
        <v>631</v>
      </c>
      <c r="C106" s="47">
        <v>2021108150</v>
      </c>
      <c r="D106" s="31" t="s">
        <v>16</v>
      </c>
      <c r="E106" s="31" t="s">
        <v>17</v>
      </c>
      <c r="F106" s="31" t="s">
        <v>18</v>
      </c>
      <c r="G106" s="14"/>
    </row>
    <row r="107" spans="1:17" s="17" customFormat="1" ht="21" customHeight="1" x14ac:dyDescent="0.25">
      <c r="A107" s="44" t="s">
        <v>3</v>
      </c>
      <c r="B107" s="44">
        <v>116</v>
      </c>
      <c r="C107" s="47">
        <v>2021108156</v>
      </c>
      <c r="D107" s="31" t="s">
        <v>19</v>
      </c>
      <c r="E107" s="31" t="s">
        <v>19</v>
      </c>
      <c r="F107" s="31" t="s">
        <v>11</v>
      </c>
      <c r="G107" s="14"/>
      <c r="L107" s="14"/>
      <c r="M107" s="14"/>
      <c r="N107" s="14"/>
      <c r="O107" s="14"/>
      <c r="P107" s="14"/>
      <c r="Q107" s="14"/>
    </row>
    <row r="108" spans="1:17" s="17" customFormat="1" ht="21" customHeight="1" x14ac:dyDescent="0.25">
      <c r="A108" s="45" t="s">
        <v>2</v>
      </c>
      <c r="B108" s="44">
        <v>87</v>
      </c>
      <c r="C108" s="47">
        <v>2021108162</v>
      </c>
      <c r="D108" s="31" t="s">
        <v>19</v>
      </c>
      <c r="E108" s="31" t="s">
        <v>16</v>
      </c>
      <c r="F108" s="36"/>
      <c r="G108" s="14"/>
      <c r="L108" s="14"/>
      <c r="M108" s="14"/>
      <c r="N108" s="14"/>
      <c r="O108" s="14"/>
      <c r="P108" s="14"/>
      <c r="Q108" s="14"/>
    </row>
    <row r="109" spans="1:17" s="17" customFormat="1" ht="21" customHeight="1" x14ac:dyDescent="0.25">
      <c r="A109" s="45" t="s">
        <v>3</v>
      </c>
      <c r="B109" s="44">
        <v>956</v>
      </c>
      <c r="C109" s="47">
        <v>2021108180</v>
      </c>
      <c r="D109" s="31" t="s">
        <v>15</v>
      </c>
      <c r="E109" s="31" t="s">
        <v>17</v>
      </c>
      <c r="F109" s="31" t="s">
        <v>16</v>
      </c>
      <c r="G109" s="14"/>
      <c r="L109" s="14"/>
      <c r="M109" s="14"/>
      <c r="N109" s="14"/>
      <c r="O109" s="14"/>
      <c r="P109" s="14"/>
      <c r="Q109" s="14"/>
    </row>
    <row r="110" spans="1:17" s="17" customFormat="1" ht="21" customHeight="1" x14ac:dyDescent="0.25">
      <c r="A110" s="45" t="s">
        <v>1</v>
      </c>
      <c r="B110" s="44">
        <v>20</v>
      </c>
      <c r="C110" s="47">
        <v>2021110000</v>
      </c>
      <c r="D110" s="31" t="s">
        <v>16</v>
      </c>
      <c r="E110" s="36"/>
      <c r="F110" s="31" t="s">
        <v>16</v>
      </c>
      <c r="G110" s="14"/>
      <c r="L110" s="14"/>
      <c r="M110" s="14"/>
      <c r="N110" s="14"/>
      <c r="O110" s="14"/>
      <c r="P110" s="14"/>
      <c r="Q110" s="14"/>
    </row>
    <row r="111" spans="1:17" s="17" customFormat="1" ht="21" customHeight="1" x14ac:dyDescent="0.25">
      <c r="A111" s="44" t="s">
        <v>0</v>
      </c>
      <c r="B111" s="44">
        <v>8</v>
      </c>
      <c r="C111" s="44">
        <v>2021110060</v>
      </c>
      <c r="D111" s="36"/>
      <c r="E111" s="36"/>
      <c r="F111" s="31" t="s">
        <v>16</v>
      </c>
      <c r="G111" s="14"/>
      <c r="L111" s="14"/>
      <c r="M111" s="14"/>
      <c r="N111" s="14"/>
      <c r="O111" s="14"/>
      <c r="P111" s="14"/>
      <c r="Q111" s="14"/>
    </row>
    <row r="112" spans="1:17" ht="21" customHeight="1" x14ac:dyDescent="0.25">
      <c r="A112" s="45" t="s">
        <v>2</v>
      </c>
      <c r="B112" s="44">
        <v>53</v>
      </c>
      <c r="C112" s="47">
        <v>2021110066</v>
      </c>
      <c r="D112" s="31" t="s">
        <v>18</v>
      </c>
      <c r="E112" s="31" t="s">
        <v>17</v>
      </c>
      <c r="F112" s="36"/>
      <c r="L112" s="17"/>
      <c r="M112" s="17"/>
      <c r="N112" s="17"/>
      <c r="O112" s="17"/>
      <c r="P112" s="17"/>
      <c r="Q112" s="17"/>
    </row>
    <row r="113" spans="1:17" ht="21" customHeight="1" x14ac:dyDescent="0.25">
      <c r="A113" s="45" t="s">
        <v>2</v>
      </c>
      <c r="B113" s="44">
        <v>79</v>
      </c>
      <c r="C113" s="47">
        <v>2021110081</v>
      </c>
      <c r="D113" s="31" t="s">
        <v>17</v>
      </c>
      <c r="E113" s="31" t="s">
        <v>17</v>
      </c>
      <c r="F113" s="36"/>
    </row>
    <row r="114" spans="1:17" ht="21" customHeight="1" x14ac:dyDescent="0.25">
      <c r="A114" s="45" t="s">
        <v>2</v>
      </c>
      <c r="B114" s="44">
        <v>103</v>
      </c>
      <c r="C114" s="47">
        <v>2021110084</v>
      </c>
      <c r="D114" s="31" t="s">
        <v>18</v>
      </c>
      <c r="E114" s="31" t="s">
        <v>16</v>
      </c>
      <c r="F114" s="36"/>
      <c r="L114" s="17"/>
      <c r="M114" s="17"/>
      <c r="N114" s="17"/>
      <c r="O114" s="17"/>
      <c r="P114" s="17"/>
      <c r="Q114" s="17"/>
    </row>
    <row r="115" spans="1:17" ht="21" customHeight="1" x14ac:dyDescent="0.25">
      <c r="A115" s="45" t="s">
        <v>3</v>
      </c>
      <c r="B115" s="44">
        <v>716</v>
      </c>
      <c r="C115" s="47">
        <v>2021110087</v>
      </c>
      <c r="D115" s="31" t="s">
        <v>15</v>
      </c>
      <c r="E115" s="31" t="s">
        <v>17</v>
      </c>
      <c r="F115" s="31" t="s">
        <v>16</v>
      </c>
    </row>
    <row r="116" spans="1:17" ht="21" customHeight="1" x14ac:dyDescent="0.25">
      <c r="A116" s="45" t="s">
        <v>3</v>
      </c>
      <c r="B116" s="44">
        <v>522</v>
      </c>
      <c r="C116" s="47">
        <v>2021110111</v>
      </c>
      <c r="D116" s="31" t="s">
        <v>18</v>
      </c>
      <c r="E116" s="31" t="s">
        <v>17</v>
      </c>
      <c r="F116" s="31" t="s">
        <v>16</v>
      </c>
    </row>
    <row r="117" spans="1:17" ht="21" customHeight="1" x14ac:dyDescent="0.25">
      <c r="A117" s="45" t="s">
        <v>3</v>
      </c>
      <c r="B117" s="44">
        <v>377</v>
      </c>
      <c r="C117" s="47">
        <v>2021110117</v>
      </c>
      <c r="D117" s="31" t="s">
        <v>18</v>
      </c>
      <c r="E117" s="31" t="s">
        <v>17</v>
      </c>
      <c r="F117" s="31" t="s">
        <v>18</v>
      </c>
    </row>
    <row r="118" spans="1:17" ht="21" customHeight="1" x14ac:dyDescent="0.25">
      <c r="A118" s="45" t="s">
        <v>1</v>
      </c>
      <c r="B118" s="44">
        <v>15</v>
      </c>
      <c r="C118" s="47">
        <v>2021110177</v>
      </c>
      <c r="D118" s="31" t="s">
        <v>18</v>
      </c>
      <c r="E118" s="36"/>
      <c r="F118" s="31" t="s">
        <v>15</v>
      </c>
    </row>
    <row r="119" spans="1:17" ht="21" customHeight="1" x14ac:dyDescent="0.25">
      <c r="A119" s="45" t="s">
        <v>5</v>
      </c>
      <c r="B119" s="44">
        <v>6</v>
      </c>
      <c r="C119" s="47">
        <v>2021110195</v>
      </c>
      <c r="D119" s="33"/>
      <c r="E119" s="31" t="s">
        <v>17</v>
      </c>
      <c r="F119" s="33"/>
    </row>
    <row r="120" spans="1:17" ht="21" customHeight="1" x14ac:dyDescent="0.25">
      <c r="A120" s="45" t="s">
        <v>2</v>
      </c>
      <c r="B120" s="44">
        <v>61</v>
      </c>
      <c r="C120" s="47">
        <v>2021110198</v>
      </c>
      <c r="D120" s="31" t="s">
        <v>18</v>
      </c>
      <c r="E120" s="31" t="s">
        <v>16</v>
      </c>
      <c r="F120" s="36"/>
    </row>
    <row r="121" spans="1:17" ht="21" customHeight="1" x14ac:dyDescent="0.25">
      <c r="A121" s="45" t="s">
        <v>3</v>
      </c>
      <c r="B121" s="44">
        <v>61</v>
      </c>
      <c r="C121" s="47">
        <v>2021110210</v>
      </c>
      <c r="D121" s="31" t="s">
        <v>19</v>
      </c>
      <c r="E121" s="31" t="s">
        <v>19</v>
      </c>
      <c r="F121" s="31" t="s">
        <v>17</v>
      </c>
    </row>
    <row r="122" spans="1:17" ht="21" customHeight="1" x14ac:dyDescent="0.25">
      <c r="A122" s="45" t="s">
        <v>3</v>
      </c>
      <c r="B122" s="44">
        <v>1059</v>
      </c>
      <c r="C122" s="47">
        <v>2021200204</v>
      </c>
      <c r="D122" s="31" t="s">
        <v>17</v>
      </c>
      <c r="E122" s="31" t="s">
        <v>19</v>
      </c>
      <c r="F122" s="31" t="s">
        <v>18</v>
      </c>
    </row>
    <row r="123" spans="1:17" ht="21" customHeight="1" x14ac:dyDescent="0.25">
      <c r="A123" s="45" t="s">
        <v>3</v>
      </c>
      <c r="B123" s="44">
        <v>721</v>
      </c>
      <c r="C123" s="47">
        <v>2021201201</v>
      </c>
      <c r="D123" s="31" t="s">
        <v>16</v>
      </c>
      <c r="E123" s="31" t="s">
        <v>17</v>
      </c>
      <c r="F123" s="31" t="s">
        <v>18</v>
      </c>
      <c r="G123" s="17"/>
    </row>
    <row r="124" spans="1:17" ht="21" customHeight="1" x14ac:dyDescent="0.25">
      <c r="A124" s="45" t="s">
        <v>3</v>
      </c>
      <c r="B124" s="44">
        <v>517</v>
      </c>
      <c r="C124" s="47">
        <v>2021202012</v>
      </c>
      <c r="D124" s="31" t="s">
        <v>18</v>
      </c>
      <c r="E124" s="31" t="s">
        <v>16</v>
      </c>
      <c r="F124" s="31" t="s">
        <v>17</v>
      </c>
    </row>
    <row r="125" spans="1:17" ht="21" customHeight="1" x14ac:dyDescent="0.25">
      <c r="A125" s="45" t="s">
        <v>4</v>
      </c>
      <c r="B125" s="44">
        <v>10</v>
      </c>
      <c r="C125" s="47">
        <v>2021202027</v>
      </c>
      <c r="D125" s="31" t="s">
        <v>17</v>
      </c>
      <c r="E125" s="33"/>
      <c r="F125" s="33"/>
    </row>
    <row r="126" spans="1:17" ht="21" customHeight="1" x14ac:dyDescent="0.25">
      <c r="A126" s="45" t="s">
        <v>3</v>
      </c>
      <c r="B126" s="44">
        <v>211</v>
      </c>
      <c r="C126" s="47">
        <v>2021202030</v>
      </c>
      <c r="D126" s="31" t="s">
        <v>18</v>
      </c>
      <c r="E126" s="31" t="s">
        <v>17</v>
      </c>
      <c r="F126" s="31" t="s">
        <v>16</v>
      </c>
    </row>
    <row r="127" spans="1:17" ht="21" customHeight="1" x14ac:dyDescent="0.25">
      <c r="A127" s="45" t="s">
        <v>3</v>
      </c>
      <c r="B127" s="44">
        <v>258</v>
      </c>
      <c r="C127" s="47">
        <v>2021202060</v>
      </c>
      <c r="D127" s="31" t="s">
        <v>19</v>
      </c>
      <c r="E127" s="31" t="s">
        <v>15</v>
      </c>
      <c r="F127" s="31" t="s">
        <v>19</v>
      </c>
    </row>
    <row r="128" spans="1:17" ht="21" customHeight="1" x14ac:dyDescent="0.25">
      <c r="A128" s="45" t="s">
        <v>2</v>
      </c>
      <c r="B128" s="44">
        <v>70</v>
      </c>
      <c r="C128" s="47">
        <v>2021202063</v>
      </c>
      <c r="D128" s="31" t="s">
        <v>15</v>
      </c>
      <c r="E128" s="31" t="s">
        <v>18</v>
      </c>
      <c r="F128" s="36"/>
    </row>
    <row r="129" spans="1:17" ht="21" customHeight="1" x14ac:dyDescent="0.25">
      <c r="A129" s="45" t="s">
        <v>3</v>
      </c>
      <c r="B129" s="44">
        <v>617</v>
      </c>
      <c r="C129" s="47">
        <v>2021202066</v>
      </c>
      <c r="D129" s="31" t="s">
        <v>19</v>
      </c>
      <c r="E129" s="31" t="s">
        <v>19</v>
      </c>
      <c r="F129" s="31" t="s">
        <v>19</v>
      </c>
    </row>
    <row r="130" spans="1:17" ht="21" customHeight="1" x14ac:dyDescent="0.25">
      <c r="A130" s="45" t="s">
        <v>3</v>
      </c>
      <c r="B130" s="44">
        <v>557</v>
      </c>
      <c r="C130" s="47">
        <v>2021202072</v>
      </c>
      <c r="D130" s="31" t="s">
        <v>19</v>
      </c>
      <c r="E130" s="31" t="s">
        <v>19</v>
      </c>
      <c r="F130" s="31" t="s">
        <v>11</v>
      </c>
      <c r="L130" s="17"/>
      <c r="M130" s="17"/>
      <c r="N130" s="17"/>
      <c r="O130" s="17"/>
      <c r="P130" s="17"/>
      <c r="Q130" s="17"/>
    </row>
    <row r="131" spans="1:17" ht="21" customHeight="1" x14ac:dyDescent="0.25">
      <c r="A131" s="45" t="s">
        <v>3</v>
      </c>
      <c r="B131" s="44">
        <v>334</v>
      </c>
      <c r="C131" s="47">
        <v>2021202081</v>
      </c>
      <c r="D131" s="31" t="s">
        <v>18</v>
      </c>
      <c r="E131" s="31" t="s">
        <v>16</v>
      </c>
      <c r="F131" s="31" t="s">
        <v>15</v>
      </c>
    </row>
    <row r="132" spans="1:17" s="17" customFormat="1" ht="21" customHeight="1" x14ac:dyDescent="0.25">
      <c r="A132" s="45" t="s">
        <v>0</v>
      </c>
      <c r="B132" s="44">
        <v>38</v>
      </c>
      <c r="C132" s="47">
        <v>2021202108</v>
      </c>
      <c r="D132" s="36"/>
      <c r="E132" s="36"/>
      <c r="F132" s="31" t="s">
        <v>16</v>
      </c>
      <c r="G132" s="14"/>
      <c r="L132" s="14"/>
      <c r="M132" s="14"/>
      <c r="N132" s="14"/>
      <c r="O132" s="14"/>
      <c r="P132" s="14"/>
      <c r="Q132" s="14"/>
    </row>
    <row r="133" spans="1:17" s="17" customFormat="1" ht="21" customHeight="1" x14ac:dyDescent="0.25">
      <c r="A133" s="45" t="s">
        <v>3</v>
      </c>
      <c r="B133" s="44">
        <v>1067</v>
      </c>
      <c r="C133" s="47">
        <v>2021202114</v>
      </c>
      <c r="D133" s="31" t="s">
        <v>16</v>
      </c>
      <c r="E133" s="31" t="s">
        <v>15</v>
      </c>
      <c r="F133" s="31" t="s">
        <v>16</v>
      </c>
      <c r="G133" s="14"/>
      <c r="L133" s="14"/>
      <c r="M133" s="14"/>
      <c r="N133" s="14"/>
      <c r="O133" s="14"/>
      <c r="P133" s="14"/>
      <c r="Q133" s="14"/>
    </row>
    <row r="134" spans="1:17" s="17" customFormat="1" ht="21" customHeight="1" x14ac:dyDescent="0.25">
      <c r="A134" s="45" t="s">
        <v>3</v>
      </c>
      <c r="B134" s="44">
        <v>835</v>
      </c>
      <c r="C134" s="47">
        <v>2021202138</v>
      </c>
      <c r="D134" s="31" t="s">
        <v>15</v>
      </c>
      <c r="E134" s="31" t="s">
        <v>19</v>
      </c>
      <c r="F134" s="31" t="s">
        <v>17</v>
      </c>
      <c r="G134" s="14"/>
      <c r="L134" s="14"/>
      <c r="M134" s="14"/>
      <c r="N134" s="14"/>
      <c r="O134" s="14"/>
      <c r="P134" s="14"/>
      <c r="Q134" s="14"/>
    </row>
    <row r="135" spans="1:17" s="17" customFormat="1" ht="21" customHeight="1" x14ac:dyDescent="0.25">
      <c r="A135" s="45" t="s">
        <v>2</v>
      </c>
      <c r="B135" s="44">
        <v>54</v>
      </c>
      <c r="C135" s="47">
        <v>2021202177</v>
      </c>
      <c r="D135" s="31" t="s">
        <v>19</v>
      </c>
      <c r="E135" s="31" t="s">
        <v>17</v>
      </c>
      <c r="F135" s="36"/>
      <c r="G135" s="14"/>
      <c r="L135" s="14"/>
      <c r="M135" s="14"/>
      <c r="N135" s="14"/>
      <c r="O135" s="14"/>
      <c r="P135" s="14"/>
      <c r="Q135" s="14"/>
    </row>
    <row r="136" spans="1:17" s="17" customFormat="1" ht="21" customHeight="1" x14ac:dyDescent="0.25">
      <c r="A136" s="45" t="s">
        <v>5</v>
      </c>
      <c r="B136" s="44">
        <v>25</v>
      </c>
      <c r="C136" s="47">
        <v>2021202210</v>
      </c>
      <c r="D136" s="33"/>
      <c r="E136" s="31" t="s">
        <v>16</v>
      </c>
      <c r="F136" s="33"/>
      <c r="G136" s="14"/>
      <c r="L136" s="14"/>
      <c r="M136" s="14"/>
      <c r="N136" s="14"/>
      <c r="O136" s="14"/>
      <c r="P136" s="14"/>
      <c r="Q136" s="14"/>
    </row>
    <row r="137" spans="1:17" s="17" customFormat="1" ht="21" customHeight="1" x14ac:dyDescent="0.25">
      <c r="A137" s="45" t="s">
        <v>3</v>
      </c>
      <c r="B137" s="44">
        <v>539</v>
      </c>
      <c r="C137" s="47">
        <v>2021203009</v>
      </c>
      <c r="D137" s="31" t="s">
        <v>18</v>
      </c>
      <c r="E137" s="31" t="s">
        <v>16</v>
      </c>
      <c r="F137" s="31" t="s">
        <v>16</v>
      </c>
      <c r="G137" s="14"/>
      <c r="L137" s="14"/>
      <c r="M137" s="14"/>
      <c r="N137" s="14"/>
      <c r="O137" s="14"/>
      <c r="P137" s="14"/>
      <c r="Q137" s="14"/>
    </row>
    <row r="138" spans="1:17" s="17" customFormat="1" ht="21" customHeight="1" x14ac:dyDescent="0.25">
      <c r="A138" s="45" t="s">
        <v>3</v>
      </c>
      <c r="B138" s="44">
        <v>581</v>
      </c>
      <c r="C138" s="47">
        <v>2021203024</v>
      </c>
      <c r="D138" s="31" t="s">
        <v>15</v>
      </c>
      <c r="E138" s="31" t="s">
        <v>15</v>
      </c>
      <c r="F138" s="31" t="s">
        <v>19</v>
      </c>
      <c r="G138" s="14"/>
      <c r="L138" s="14"/>
      <c r="M138" s="14"/>
      <c r="N138" s="14"/>
      <c r="O138" s="14"/>
      <c r="P138" s="14"/>
      <c r="Q138" s="14"/>
    </row>
    <row r="139" spans="1:17" s="17" customFormat="1" ht="21" customHeight="1" x14ac:dyDescent="0.25">
      <c r="A139" s="45" t="s">
        <v>3</v>
      </c>
      <c r="B139" s="44">
        <v>295</v>
      </c>
      <c r="C139" s="47">
        <v>2021203072</v>
      </c>
      <c r="D139" s="31" t="s">
        <v>18</v>
      </c>
      <c r="E139" s="31" t="s">
        <v>15</v>
      </c>
      <c r="F139" s="31" t="s">
        <v>16</v>
      </c>
      <c r="G139" s="14"/>
      <c r="L139" s="14"/>
      <c r="M139" s="14"/>
      <c r="N139" s="14"/>
      <c r="O139" s="14"/>
      <c r="P139" s="14"/>
      <c r="Q139" s="14"/>
    </row>
    <row r="140" spans="1:17" s="17" customFormat="1" ht="21" customHeight="1" x14ac:dyDescent="0.25">
      <c r="A140" s="45" t="s">
        <v>0</v>
      </c>
      <c r="B140" s="44">
        <v>18</v>
      </c>
      <c r="C140" s="47">
        <v>2021203123</v>
      </c>
      <c r="D140" s="36"/>
      <c r="E140" s="36"/>
      <c r="F140" s="31" t="s">
        <v>16</v>
      </c>
      <c r="G140" s="14"/>
      <c r="L140" s="14"/>
      <c r="M140" s="14"/>
      <c r="N140" s="14"/>
      <c r="O140" s="14"/>
      <c r="P140" s="14"/>
      <c r="Q140" s="14"/>
    </row>
    <row r="141" spans="1:17" ht="21" customHeight="1" x14ac:dyDescent="0.25">
      <c r="A141" s="45" t="s">
        <v>3</v>
      </c>
      <c r="B141" s="44">
        <v>1135</v>
      </c>
      <c r="C141" s="47">
        <v>2021203156</v>
      </c>
      <c r="D141" s="31" t="s">
        <v>18</v>
      </c>
      <c r="E141" s="31" t="s">
        <v>18</v>
      </c>
      <c r="F141" s="31" t="s">
        <v>16</v>
      </c>
    </row>
    <row r="142" spans="1:17" ht="21" customHeight="1" x14ac:dyDescent="0.25">
      <c r="A142" s="45" t="s">
        <v>3</v>
      </c>
      <c r="B142" s="44">
        <v>406</v>
      </c>
      <c r="C142" s="47">
        <v>2021203225</v>
      </c>
      <c r="D142" s="31" t="s">
        <v>17</v>
      </c>
      <c r="E142" s="31" t="s">
        <v>19</v>
      </c>
      <c r="F142" s="31" t="s">
        <v>16</v>
      </c>
    </row>
    <row r="143" spans="1:17" ht="21" customHeight="1" x14ac:dyDescent="0.25">
      <c r="A143" s="45" t="s">
        <v>2</v>
      </c>
      <c r="B143" s="44">
        <v>69</v>
      </c>
      <c r="C143" s="47">
        <v>2021204036</v>
      </c>
      <c r="D143" s="31" t="s">
        <v>15</v>
      </c>
      <c r="E143" s="31" t="s">
        <v>15</v>
      </c>
      <c r="F143" s="36"/>
    </row>
    <row r="144" spans="1:17" ht="21" customHeight="1" x14ac:dyDescent="0.25">
      <c r="A144" s="45" t="s">
        <v>3</v>
      </c>
      <c r="B144" s="44">
        <v>441</v>
      </c>
      <c r="C144" s="47">
        <v>2021204057</v>
      </c>
      <c r="D144" s="31" t="s">
        <v>18</v>
      </c>
      <c r="E144" s="31" t="s">
        <v>16</v>
      </c>
      <c r="F144" s="31" t="s">
        <v>15</v>
      </c>
    </row>
    <row r="145" spans="1:6" ht="21" customHeight="1" x14ac:dyDescent="0.25">
      <c r="A145" s="45" t="s">
        <v>3</v>
      </c>
      <c r="B145" s="44">
        <v>398</v>
      </c>
      <c r="C145" s="47">
        <v>2021204126</v>
      </c>
      <c r="D145" s="31" t="s">
        <v>16</v>
      </c>
      <c r="E145" s="31" t="s">
        <v>17</v>
      </c>
      <c r="F145" s="31" t="s">
        <v>16</v>
      </c>
    </row>
    <row r="146" spans="1:6" ht="21" customHeight="1" x14ac:dyDescent="0.25">
      <c r="A146" s="45" t="s">
        <v>2</v>
      </c>
      <c r="B146" s="44">
        <v>34</v>
      </c>
      <c r="C146" s="47">
        <v>2021204183</v>
      </c>
      <c r="D146" s="31" t="s">
        <v>18</v>
      </c>
      <c r="E146" s="31" t="s">
        <v>16</v>
      </c>
      <c r="F146" s="36"/>
    </row>
    <row r="147" spans="1:6" ht="21" customHeight="1" x14ac:dyDescent="0.25">
      <c r="A147" s="45" t="s">
        <v>3</v>
      </c>
      <c r="B147" s="44">
        <v>533</v>
      </c>
      <c r="C147" s="47">
        <v>2021204216</v>
      </c>
      <c r="D147" s="31" t="s">
        <v>19</v>
      </c>
      <c r="E147" s="31" t="s">
        <v>19</v>
      </c>
      <c r="F147" s="31" t="s">
        <v>19</v>
      </c>
    </row>
    <row r="148" spans="1:6" ht="21" customHeight="1" x14ac:dyDescent="0.25">
      <c r="A148" s="45" t="s">
        <v>3</v>
      </c>
      <c r="B148" s="44">
        <v>715</v>
      </c>
      <c r="C148" s="47">
        <v>2021204219</v>
      </c>
      <c r="D148" s="31" t="s">
        <v>19</v>
      </c>
      <c r="E148" s="31" t="s">
        <v>19</v>
      </c>
      <c r="F148" s="31" t="s">
        <v>17</v>
      </c>
    </row>
    <row r="149" spans="1:6" ht="21" customHeight="1" x14ac:dyDescent="0.25">
      <c r="A149" s="45" t="s">
        <v>3</v>
      </c>
      <c r="B149" s="44">
        <v>918</v>
      </c>
      <c r="C149" s="47">
        <v>2021204222</v>
      </c>
      <c r="D149" s="31" t="s">
        <v>17</v>
      </c>
      <c r="E149" s="31" t="s">
        <v>19</v>
      </c>
      <c r="F149" s="31" t="s">
        <v>15</v>
      </c>
    </row>
    <row r="150" spans="1:6" ht="21" customHeight="1" x14ac:dyDescent="0.25">
      <c r="A150" s="45" t="s">
        <v>3</v>
      </c>
      <c r="B150" s="44">
        <v>84</v>
      </c>
      <c r="C150" s="47">
        <v>2021205009</v>
      </c>
      <c r="D150" s="31" t="s">
        <v>19</v>
      </c>
      <c r="E150" s="31" t="s">
        <v>17</v>
      </c>
      <c r="F150" s="31" t="s">
        <v>19</v>
      </c>
    </row>
    <row r="151" spans="1:6" ht="21" customHeight="1" x14ac:dyDescent="0.25">
      <c r="A151" s="45" t="s">
        <v>3</v>
      </c>
      <c r="B151" s="44">
        <v>499</v>
      </c>
      <c r="C151" s="47">
        <v>2021205036</v>
      </c>
      <c r="D151" s="31" t="s">
        <v>17</v>
      </c>
      <c r="E151" s="31" t="s">
        <v>17</v>
      </c>
      <c r="F151" s="31" t="s">
        <v>16</v>
      </c>
    </row>
    <row r="152" spans="1:6" ht="21" customHeight="1" x14ac:dyDescent="0.25">
      <c r="A152" s="45" t="s">
        <v>3</v>
      </c>
      <c r="B152" s="44">
        <v>1076</v>
      </c>
      <c r="C152" s="47">
        <v>2021205075</v>
      </c>
      <c r="D152" s="31" t="s">
        <v>17</v>
      </c>
      <c r="E152" s="31" t="s">
        <v>19</v>
      </c>
      <c r="F152" s="31" t="s">
        <v>16</v>
      </c>
    </row>
    <row r="153" spans="1:6" ht="21" customHeight="1" x14ac:dyDescent="0.25">
      <c r="A153" s="45" t="s">
        <v>2</v>
      </c>
      <c r="B153" s="44">
        <v>17</v>
      </c>
      <c r="C153" s="47">
        <v>2021205087</v>
      </c>
      <c r="D153" s="31" t="s">
        <v>15</v>
      </c>
      <c r="E153" s="31" t="s">
        <v>18</v>
      </c>
      <c r="F153" s="36"/>
    </row>
    <row r="154" spans="1:6" ht="21" customHeight="1" x14ac:dyDescent="0.25">
      <c r="A154" s="45" t="s">
        <v>3</v>
      </c>
      <c r="B154" s="44">
        <v>572</v>
      </c>
      <c r="C154" s="47">
        <v>2021205099</v>
      </c>
      <c r="D154" s="31" t="s">
        <v>15</v>
      </c>
      <c r="E154" s="31" t="s">
        <v>17</v>
      </c>
      <c r="F154" s="31" t="s">
        <v>16</v>
      </c>
    </row>
    <row r="155" spans="1:6" ht="21" customHeight="1" x14ac:dyDescent="0.25">
      <c r="A155" s="45" t="s">
        <v>3</v>
      </c>
      <c r="B155" s="44">
        <v>452</v>
      </c>
      <c r="C155" s="47">
        <v>2021205108</v>
      </c>
      <c r="D155" s="31" t="s">
        <v>18</v>
      </c>
      <c r="E155" s="31" t="s">
        <v>18</v>
      </c>
      <c r="F155" s="31" t="s">
        <v>16</v>
      </c>
    </row>
    <row r="156" spans="1:6" ht="21" customHeight="1" x14ac:dyDescent="0.25">
      <c r="A156" s="30" t="s">
        <v>172</v>
      </c>
      <c r="B156" s="44">
        <v>2001</v>
      </c>
      <c r="C156" s="49">
        <v>2021205111</v>
      </c>
      <c r="D156" s="31" t="s">
        <v>16</v>
      </c>
      <c r="E156" s="31" t="s">
        <v>17</v>
      </c>
      <c r="F156" s="36"/>
    </row>
    <row r="157" spans="1:6" ht="21" customHeight="1" x14ac:dyDescent="0.25">
      <c r="A157" s="45" t="s">
        <v>3</v>
      </c>
      <c r="B157" s="44">
        <v>974</v>
      </c>
      <c r="C157" s="47">
        <v>2021205138</v>
      </c>
      <c r="D157" s="31" t="s">
        <v>18</v>
      </c>
      <c r="E157" s="31" t="s">
        <v>16</v>
      </c>
      <c r="F157" s="31" t="s">
        <v>16</v>
      </c>
    </row>
    <row r="158" spans="1:6" ht="21" customHeight="1" x14ac:dyDescent="0.25">
      <c r="A158" s="45" t="s">
        <v>0</v>
      </c>
      <c r="B158" s="44">
        <v>30</v>
      </c>
      <c r="C158" s="47">
        <v>2021205144</v>
      </c>
      <c r="D158" s="36"/>
      <c r="E158" s="36"/>
      <c r="F158" s="31" t="s">
        <v>16</v>
      </c>
    </row>
    <row r="159" spans="1:6" ht="21" customHeight="1" x14ac:dyDescent="0.25">
      <c r="A159" s="45" t="s">
        <v>3</v>
      </c>
      <c r="B159" s="44">
        <v>308</v>
      </c>
      <c r="C159" s="47">
        <v>2021205153</v>
      </c>
      <c r="D159" s="31" t="s">
        <v>19</v>
      </c>
      <c r="E159" s="31" t="s">
        <v>17</v>
      </c>
      <c r="F159" s="31" t="s">
        <v>19</v>
      </c>
    </row>
    <row r="160" spans="1:6" ht="21" customHeight="1" x14ac:dyDescent="0.25">
      <c r="A160" s="45" t="s">
        <v>1</v>
      </c>
      <c r="B160" s="44">
        <v>22</v>
      </c>
      <c r="C160" s="47">
        <v>2021205186</v>
      </c>
      <c r="D160" s="31" t="s">
        <v>15</v>
      </c>
      <c r="E160" s="36"/>
      <c r="F160" s="31" t="s">
        <v>15</v>
      </c>
    </row>
    <row r="161" spans="1:6" ht="21" customHeight="1" x14ac:dyDescent="0.25">
      <c r="A161" s="45" t="s">
        <v>2</v>
      </c>
      <c r="B161" s="44">
        <v>75</v>
      </c>
      <c r="C161" s="47">
        <v>2021205195</v>
      </c>
      <c r="D161" s="31" t="s">
        <v>15</v>
      </c>
      <c r="E161" s="31" t="s">
        <v>18</v>
      </c>
      <c r="F161" s="36"/>
    </row>
    <row r="162" spans="1:6" ht="21" customHeight="1" x14ac:dyDescent="0.25">
      <c r="A162" s="45" t="s">
        <v>2</v>
      </c>
      <c r="B162" s="44">
        <v>6</v>
      </c>
      <c r="C162" s="47">
        <v>2021205198</v>
      </c>
      <c r="D162" s="31" t="s">
        <v>15</v>
      </c>
      <c r="E162" s="31" t="s">
        <v>15</v>
      </c>
      <c r="F162" s="36"/>
    </row>
    <row r="163" spans="1:6" ht="21" customHeight="1" x14ac:dyDescent="0.25">
      <c r="A163" s="45" t="s">
        <v>3</v>
      </c>
      <c r="B163" s="44">
        <v>874</v>
      </c>
      <c r="C163" s="47">
        <v>2021206048</v>
      </c>
      <c r="D163" s="31" t="s">
        <v>15</v>
      </c>
      <c r="E163" s="31" t="s">
        <v>16</v>
      </c>
      <c r="F163" s="31" t="s">
        <v>16</v>
      </c>
    </row>
    <row r="164" spans="1:6" ht="21" customHeight="1" x14ac:dyDescent="0.25">
      <c r="A164" s="45" t="s">
        <v>5</v>
      </c>
      <c r="B164" s="44">
        <v>10</v>
      </c>
      <c r="C164" s="47">
        <v>2021206123</v>
      </c>
      <c r="D164" s="33"/>
      <c r="E164" s="31" t="s">
        <v>15</v>
      </c>
      <c r="F164" s="33"/>
    </row>
    <row r="165" spans="1:6" ht="21" customHeight="1" x14ac:dyDescent="0.25">
      <c r="A165" s="45" t="s">
        <v>1</v>
      </c>
      <c r="B165" s="44">
        <v>21</v>
      </c>
      <c r="C165" s="47">
        <v>2021206249</v>
      </c>
      <c r="D165" s="31" t="s">
        <v>17</v>
      </c>
      <c r="E165" s="36"/>
      <c r="F165" s="31" t="s">
        <v>18</v>
      </c>
    </row>
    <row r="166" spans="1:6" ht="21" customHeight="1" x14ac:dyDescent="0.25">
      <c r="A166" s="45" t="s">
        <v>3</v>
      </c>
      <c r="B166" s="44">
        <v>987</v>
      </c>
      <c r="C166" s="47">
        <v>2021207063</v>
      </c>
      <c r="D166" s="31" t="s">
        <v>19</v>
      </c>
      <c r="E166" s="31" t="s">
        <v>19</v>
      </c>
      <c r="F166" s="31" t="s">
        <v>16</v>
      </c>
    </row>
    <row r="167" spans="1:6" ht="21" customHeight="1" x14ac:dyDescent="0.25">
      <c r="A167" s="45" t="s">
        <v>0</v>
      </c>
      <c r="B167" s="44">
        <v>26</v>
      </c>
      <c r="C167" s="47">
        <v>2021207102</v>
      </c>
      <c r="D167" s="36"/>
      <c r="E167" s="36"/>
      <c r="F167" s="31" t="s">
        <v>16</v>
      </c>
    </row>
    <row r="168" spans="1:6" ht="21" customHeight="1" x14ac:dyDescent="0.25">
      <c r="A168" s="45" t="s">
        <v>3</v>
      </c>
      <c r="B168" s="44">
        <v>439</v>
      </c>
      <c r="C168" s="47">
        <v>2021207114</v>
      </c>
      <c r="D168" s="31" t="s">
        <v>15</v>
      </c>
      <c r="E168" s="31" t="s">
        <v>16</v>
      </c>
      <c r="F168" s="31" t="s">
        <v>18</v>
      </c>
    </row>
    <row r="169" spans="1:6" ht="21" customHeight="1" x14ac:dyDescent="0.25">
      <c r="A169" s="45" t="s">
        <v>2</v>
      </c>
      <c r="B169" s="44">
        <v>40</v>
      </c>
      <c r="C169" s="47">
        <v>2021207186</v>
      </c>
      <c r="D169" s="31" t="s">
        <v>18</v>
      </c>
      <c r="E169" s="31" t="s">
        <v>16</v>
      </c>
      <c r="F169" s="36"/>
    </row>
    <row r="170" spans="1:6" ht="21" customHeight="1" x14ac:dyDescent="0.25">
      <c r="A170" s="45" t="s">
        <v>3</v>
      </c>
      <c r="B170" s="44">
        <v>736</v>
      </c>
      <c r="C170" s="47">
        <v>2021207189</v>
      </c>
      <c r="D170" s="31" t="s">
        <v>17</v>
      </c>
      <c r="E170" s="31" t="s">
        <v>17</v>
      </c>
      <c r="F170" s="31" t="s">
        <v>18</v>
      </c>
    </row>
    <row r="171" spans="1:6" ht="21" customHeight="1" x14ac:dyDescent="0.25">
      <c r="A171" s="45" t="s">
        <v>4</v>
      </c>
      <c r="B171" s="44">
        <v>27</v>
      </c>
      <c r="C171" s="47">
        <v>2021207258</v>
      </c>
      <c r="D171" s="31" t="s">
        <v>15</v>
      </c>
      <c r="E171" s="33"/>
      <c r="F171" s="33"/>
    </row>
    <row r="172" spans="1:6" ht="21" customHeight="1" x14ac:dyDescent="0.25">
      <c r="A172" s="45" t="s">
        <v>3</v>
      </c>
      <c r="B172" s="44">
        <v>152</v>
      </c>
      <c r="C172" s="47">
        <v>2021208018</v>
      </c>
      <c r="D172" s="31" t="s">
        <v>15</v>
      </c>
      <c r="E172" s="31" t="s">
        <v>16</v>
      </c>
      <c r="F172" s="31" t="s">
        <v>16</v>
      </c>
    </row>
    <row r="173" spans="1:6" ht="21" customHeight="1" x14ac:dyDescent="0.25">
      <c r="A173" s="45" t="s">
        <v>3</v>
      </c>
      <c r="B173" s="44">
        <v>723</v>
      </c>
      <c r="C173" s="47">
        <v>2021208021</v>
      </c>
      <c r="D173" s="31" t="s">
        <v>18</v>
      </c>
      <c r="E173" s="31" t="s">
        <v>18</v>
      </c>
      <c r="F173" s="31" t="s">
        <v>16</v>
      </c>
    </row>
    <row r="174" spans="1:6" ht="21" customHeight="1" x14ac:dyDescent="0.25">
      <c r="A174" s="45" t="s">
        <v>2</v>
      </c>
      <c r="B174" s="44">
        <v>105</v>
      </c>
      <c r="C174" s="47">
        <v>2021208030</v>
      </c>
      <c r="D174" s="31" t="s">
        <v>18</v>
      </c>
      <c r="E174" s="31" t="s">
        <v>16</v>
      </c>
      <c r="F174" s="36"/>
    </row>
    <row r="175" spans="1:6" ht="21" customHeight="1" x14ac:dyDescent="0.25">
      <c r="A175" s="45" t="s">
        <v>3</v>
      </c>
      <c r="B175" s="44">
        <v>1045</v>
      </c>
      <c r="C175" s="47">
        <v>2021208045</v>
      </c>
      <c r="D175" s="31" t="s">
        <v>18</v>
      </c>
      <c r="E175" s="31" t="s">
        <v>18</v>
      </c>
      <c r="F175" s="31" t="s">
        <v>19</v>
      </c>
    </row>
    <row r="176" spans="1:6" ht="21" customHeight="1" x14ac:dyDescent="0.25">
      <c r="A176" s="45" t="s">
        <v>1</v>
      </c>
      <c r="B176" s="44">
        <v>11</v>
      </c>
      <c r="C176" s="47">
        <v>2021208048</v>
      </c>
      <c r="D176" s="31" t="s">
        <v>19</v>
      </c>
      <c r="E176" s="36"/>
      <c r="F176" s="31" t="s">
        <v>19</v>
      </c>
    </row>
    <row r="177" spans="1:6" ht="21" customHeight="1" x14ac:dyDescent="0.25">
      <c r="A177" s="45" t="s">
        <v>3</v>
      </c>
      <c r="B177" s="44">
        <v>556</v>
      </c>
      <c r="C177" s="47">
        <v>2021208069</v>
      </c>
      <c r="D177" s="31" t="s">
        <v>17</v>
      </c>
      <c r="E177" s="31" t="s">
        <v>17</v>
      </c>
      <c r="F177" s="31" t="s">
        <v>19</v>
      </c>
    </row>
    <row r="178" spans="1:6" ht="21" customHeight="1" x14ac:dyDescent="0.25">
      <c r="A178" s="45" t="s">
        <v>3</v>
      </c>
      <c r="B178" s="44">
        <v>629</v>
      </c>
      <c r="C178" s="47">
        <v>2021208108</v>
      </c>
      <c r="D178" s="31" t="s">
        <v>17</v>
      </c>
      <c r="E178" s="31" t="s">
        <v>17</v>
      </c>
      <c r="F178" s="31" t="s">
        <v>16</v>
      </c>
    </row>
    <row r="179" spans="1:6" ht="21" customHeight="1" x14ac:dyDescent="0.25">
      <c r="A179" s="45" t="s">
        <v>0</v>
      </c>
      <c r="B179" s="44">
        <v>41</v>
      </c>
      <c r="C179" s="47">
        <v>2021208120</v>
      </c>
      <c r="D179" s="36"/>
      <c r="E179" s="36"/>
      <c r="F179" s="31" t="s">
        <v>16</v>
      </c>
    </row>
    <row r="180" spans="1:6" ht="21" customHeight="1" x14ac:dyDescent="0.25">
      <c r="A180" s="45" t="s">
        <v>3</v>
      </c>
      <c r="B180" s="44">
        <v>665</v>
      </c>
      <c r="C180" s="47">
        <v>2021208132</v>
      </c>
      <c r="D180" s="31" t="s">
        <v>17</v>
      </c>
      <c r="E180" s="31" t="s">
        <v>19</v>
      </c>
      <c r="F180" s="31" t="s">
        <v>17</v>
      </c>
    </row>
    <row r="181" spans="1:6" ht="21" customHeight="1" x14ac:dyDescent="0.25">
      <c r="A181" s="44" t="s">
        <v>3</v>
      </c>
      <c r="B181" s="44">
        <v>56</v>
      </c>
      <c r="C181" s="47">
        <v>2021208171</v>
      </c>
      <c r="D181" s="31" t="s">
        <v>18</v>
      </c>
      <c r="E181" s="31" t="s">
        <v>17</v>
      </c>
      <c r="F181" s="31" t="s">
        <v>18</v>
      </c>
    </row>
    <row r="182" spans="1:6" ht="21" customHeight="1" x14ac:dyDescent="0.25">
      <c r="A182" s="45" t="s">
        <v>2</v>
      </c>
      <c r="B182" s="44">
        <v>50</v>
      </c>
      <c r="C182" s="47">
        <v>2021208207</v>
      </c>
      <c r="D182" s="31" t="s">
        <v>18</v>
      </c>
      <c r="E182" s="31" t="s">
        <v>17</v>
      </c>
      <c r="F182" s="36"/>
    </row>
    <row r="183" spans="1:6" ht="21" customHeight="1" x14ac:dyDescent="0.25">
      <c r="A183" s="45" t="s">
        <v>1</v>
      </c>
      <c r="B183" s="44">
        <v>2</v>
      </c>
      <c r="C183" s="47">
        <v>2021209006</v>
      </c>
      <c r="D183" s="31" t="s">
        <v>16</v>
      </c>
      <c r="E183" s="36"/>
      <c r="F183" s="31" t="s">
        <v>16</v>
      </c>
    </row>
    <row r="184" spans="1:6" ht="21" customHeight="1" x14ac:dyDescent="0.25">
      <c r="A184" s="45" t="s">
        <v>3</v>
      </c>
      <c r="B184" s="44">
        <v>573</v>
      </c>
      <c r="C184" s="47">
        <v>2021209009</v>
      </c>
      <c r="D184" s="31" t="s">
        <v>19</v>
      </c>
      <c r="E184" s="31" t="s">
        <v>18</v>
      </c>
      <c r="F184" s="31" t="s">
        <v>16</v>
      </c>
    </row>
    <row r="185" spans="1:6" ht="21" customHeight="1" x14ac:dyDescent="0.25">
      <c r="A185" s="44" t="s">
        <v>2</v>
      </c>
      <c r="B185" s="44">
        <v>74</v>
      </c>
      <c r="C185" s="44">
        <v>2021209075</v>
      </c>
      <c r="D185" s="31" t="s">
        <v>15</v>
      </c>
      <c r="E185" s="31" t="s">
        <v>17</v>
      </c>
      <c r="F185" s="36"/>
    </row>
    <row r="186" spans="1:6" ht="21" customHeight="1" x14ac:dyDescent="0.25">
      <c r="A186" s="45" t="s">
        <v>3</v>
      </c>
      <c r="B186" s="44">
        <v>286</v>
      </c>
      <c r="C186" s="47">
        <v>2021209111</v>
      </c>
      <c r="D186" s="31" t="s">
        <v>18</v>
      </c>
      <c r="E186" s="31" t="s">
        <v>19</v>
      </c>
      <c r="F186" s="31" t="s">
        <v>16</v>
      </c>
    </row>
    <row r="187" spans="1:6" ht="21" customHeight="1" x14ac:dyDescent="0.25">
      <c r="A187" s="45" t="s">
        <v>3</v>
      </c>
      <c r="B187" s="44">
        <v>818</v>
      </c>
      <c r="C187" s="47">
        <v>2021209132</v>
      </c>
      <c r="D187" s="31" t="s">
        <v>19</v>
      </c>
      <c r="E187" s="31" t="s">
        <v>17</v>
      </c>
      <c r="F187" s="31" t="s">
        <v>19</v>
      </c>
    </row>
    <row r="188" spans="1:6" ht="21" customHeight="1" x14ac:dyDescent="0.25">
      <c r="A188" s="45" t="s">
        <v>3</v>
      </c>
      <c r="B188" s="44">
        <v>394</v>
      </c>
      <c r="C188" s="47">
        <v>2021209153</v>
      </c>
      <c r="D188" s="31" t="s">
        <v>16</v>
      </c>
      <c r="E188" s="31" t="s">
        <v>17</v>
      </c>
      <c r="F188" s="31" t="s">
        <v>16</v>
      </c>
    </row>
    <row r="189" spans="1:6" ht="21" customHeight="1" x14ac:dyDescent="0.25">
      <c r="A189" s="44" t="s">
        <v>3</v>
      </c>
      <c r="B189" s="44">
        <v>728</v>
      </c>
      <c r="C189" s="47">
        <v>2021209177</v>
      </c>
      <c r="D189" s="31" t="s">
        <v>18</v>
      </c>
      <c r="E189" s="31" t="s">
        <v>17</v>
      </c>
      <c r="F189" s="31" t="s">
        <v>19</v>
      </c>
    </row>
    <row r="190" spans="1:6" ht="21" customHeight="1" x14ac:dyDescent="0.25">
      <c r="A190" s="45" t="s">
        <v>2</v>
      </c>
      <c r="B190" s="44">
        <v>99</v>
      </c>
      <c r="C190" s="47">
        <v>2021209204</v>
      </c>
      <c r="D190" s="31" t="s">
        <v>17</v>
      </c>
      <c r="E190" s="31" t="s">
        <v>16</v>
      </c>
      <c r="F190" s="36"/>
    </row>
    <row r="191" spans="1:6" ht="21" customHeight="1" x14ac:dyDescent="0.25">
      <c r="A191" s="45" t="s">
        <v>0</v>
      </c>
      <c r="B191" s="44">
        <v>45</v>
      </c>
      <c r="C191" s="47">
        <v>2021209210</v>
      </c>
      <c r="D191" s="36"/>
      <c r="E191" s="36"/>
      <c r="F191" s="31" t="s">
        <v>15</v>
      </c>
    </row>
    <row r="192" spans="1:6" ht="21" customHeight="1" x14ac:dyDescent="0.25">
      <c r="A192" s="45" t="s">
        <v>3</v>
      </c>
      <c r="B192" s="44">
        <v>79</v>
      </c>
      <c r="C192" s="44">
        <v>2021209216</v>
      </c>
      <c r="D192" s="31" t="s">
        <v>19</v>
      </c>
      <c r="E192" s="31" t="s">
        <v>19</v>
      </c>
      <c r="F192" s="31" t="s">
        <v>17</v>
      </c>
    </row>
    <row r="193" spans="1:6" ht="21" customHeight="1" x14ac:dyDescent="0.25">
      <c r="A193" s="45" t="s">
        <v>3</v>
      </c>
      <c r="B193" s="44">
        <v>1143</v>
      </c>
      <c r="C193" s="46">
        <v>2021210006</v>
      </c>
      <c r="D193" s="31" t="s">
        <v>19</v>
      </c>
      <c r="E193" s="31" t="s">
        <v>17</v>
      </c>
      <c r="F193" s="31" t="s">
        <v>19</v>
      </c>
    </row>
    <row r="194" spans="1:6" ht="21" customHeight="1" x14ac:dyDescent="0.25">
      <c r="A194" s="45" t="s">
        <v>6</v>
      </c>
      <c r="B194" s="44">
        <v>7</v>
      </c>
      <c r="C194" s="47">
        <v>2021210015</v>
      </c>
      <c r="D194" s="31"/>
      <c r="E194" s="31" t="s">
        <v>16</v>
      </c>
      <c r="F194" s="31" t="s">
        <v>16</v>
      </c>
    </row>
    <row r="195" spans="1:6" ht="21" customHeight="1" x14ac:dyDescent="0.25">
      <c r="A195" s="45" t="s">
        <v>3</v>
      </c>
      <c r="B195" s="44">
        <v>754</v>
      </c>
      <c r="C195" s="47">
        <v>2021210027</v>
      </c>
      <c r="D195" s="31" t="s">
        <v>17</v>
      </c>
      <c r="E195" s="31" t="s">
        <v>19</v>
      </c>
      <c r="F195" s="31" t="s">
        <v>19</v>
      </c>
    </row>
    <row r="196" spans="1:6" ht="21" customHeight="1" x14ac:dyDescent="0.25">
      <c r="A196" s="45" t="s">
        <v>3</v>
      </c>
      <c r="B196" s="44">
        <v>1062</v>
      </c>
      <c r="C196" s="47">
        <v>2021210030</v>
      </c>
      <c r="D196" s="31" t="s">
        <v>19</v>
      </c>
      <c r="E196" s="31" t="s">
        <v>19</v>
      </c>
      <c r="F196" s="31" t="s">
        <v>11</v>
      </c>
    </row>
    <row r="197" spans="1:6" ht="21" customHeight="1" x14ac:dyDescent="0.25">
      <c r="A197" s="45" t="s">
        <v>3</v>
      </c>
      <c r="B197" s="44">
        <v>182</v>
      </c>
      <c r="C197" s="47">
        <v>2021210033</v>
      </c>
      <c r="D197" s="31" t="s">
        <v>18</v>
      </c>
      <c r="E197" s="31" t="s">
        <v>18</v>
      </c>
      <c r="F197" s="31" t="s">
        <v>15</v>
      </c>
    </row>
    <row r="198" spans="1:6" ht="21" customHeight="1" x14ac:dyDescent="0.25">
      <c r="A198" s="45" t="s">
        <v>3</v>
      </c>
      <c r="B198" s="44">
        <v>144</v>
      </c>
      <c r="C198" s="47">
        <v>2021210036</v>
      </c>
      <c r="D198" s="31" t="s">
        <v>19</v>
      </c>
      <c r="E198" s="31" t="s">
        <v>16</v>
      </c>
      <c r="F198" s="31" t="s">
        <v>16</v>
      </c>
    </row>
    <row r="199" spans="1:6" ht="21" customHeight="1" x14ac:dyDescent="0.25">
      <c r="A199" s="45" t="s">
        <v>5</v>
      </c>
      <c r="B199" s="44">
        <v>31</v>
      </c>
      <c r="C199" s="47">
        <v>2021210045</v>
      </c>
      <c r="D199" s="33"/>
      <c r="E199" s="31" t="s">
        <v>15</v>
      </c>
      <c r="F199" s="33"/>
    </row>
    <row r="200" spans="1:6" ht="21" customHeight="1" x14ac:dyDescent="0.25">
      <c r="A200" s="45" t="s">
        <v>3</v>
      </c>
      <c r="B200" s="44">
        <v>822</v>
      </c>
      <c r="C200" s="47">
        <v>2021210078</v>
      </c>
      <c r="D200" s="31" t="s">
        <v>19</v>
      </c>
      <c r="E200" s="31" t="s">
        <v>19</v>
      </c>
      <c r="F200" s="31" t="s">
        <v>19</v>
      </c>
    </row>
    <row r="201" spans="1:6" ht="21" customHeight="1" x14ac:dyDescent="0.25">
      <c r="A201" s="45" t="s">
        <v>0</v>
      </c>
      <c r="B201" s="44">
        <v>40</v>
      </c>
      <c r="C201" s="47">
        <v>2021210084</v>
      </c>
      <c r="D201" s="36"/>
      <c r="E201" s="36"/>
      <c r="F201" s="31" t="s">
        <v>16</v>
      </c>
    </row>
    <row r="202" spans="1:6" ht="21" customHeight="1" x14ac:dyDescent="0.25">
      <c r="A202" s="45" t="s">
        <v>2</v>
      </c>
      <c r="B202" s="44">
        <v>62</v>
      </c>
      <c r="C202" s="47">
        <v>2021210096</v>
      </c>
      <c r="D202" s="31" t="s">
        <v>16</v>
      </c>
      <c r="E202" s="31" t="s">
        <v>17</v>
      </c>
      <c r="F202" s="36"/>
    </row>
    <row r="203" spans="1:6" ht="21" customHeight="1" x14ac:dyDescent="0.25">
      <c r="A203" s="45" t="s">
        <v>2</v>
      </c>
      <c r="B203" s="44">
        <v>31</v>
      </c>
      <c r="C203" s="47">
        <v>2021210123</v>
      </c>
      <c r="D203" s="31" t="s">
        <v>15</v>
      </c>
      <c r="E203" s="31" t="s">
        <v>17</v>
      </c>
      <c r="F203" s="36"/>
    </row>
    <row r="204" spans="1:6" ht="21" customHeight="1" x14ac:dyDescent="0.25">
      <c r="A204" s="45" t="s">
        <v>0</v>
      </c>
      <c r="B204" s="44">
        <v>52</v>
      </c>
      <c r="C204" s="47">
        <v>2021210135</v>
      </c>
      <c r="D204" s="36"/>
      <c r="E204" s="36"/>
      <c r="F204" s="31" t="s">
        <v>16</v>
      </c>
    </row>
    <row r="205" spans="1:6" ht="21" customHeight="1" x14ac:dyDescent="0.25">
      <c r="A205" s="45" t="s">
        <v>3</v>
      </c>
      <c r="B205" s="44">
        <v>1080</v>
      </c>
      <c r="C205" s="47">
        <v>2021210138</v>
      </c>
      <c r="D205" s="31" t="s">
        <v>18</v>
      </c>
      <c r="E205" s="31" t="s">
        <v>16</v>
      </c>
      <c r="F205" s="31" t="s">
        <v>16</v>
      </c>
    </row>
    <row r="206" spans="1:6" ht="21" customHeight="1" x14ac:dyDescent="0.25">
      <c r="A206" s="45" t="s">
        <v>3</v>
      </c>
      <c r="B206" s="44">
        <v>329</v>
      </c>
      <c r="C206" s="47">
        <v>2021210144</v>
      </c>
      <c r="D206" s="31" t="s">
        <v>17</v>
      </c>
      <c r="E206" s="31" t="s">
        <v>19</v>
      </c>
      <c r="F206" s="31" t="s">
        <v>11</v>
      </c>
    </row>
    <row r="207" spans="1:6" ht="21" customHeight="1" x14ac:dyDescent="0.25">
      <c r="A207" s="44" t="s">
        <v>3</v>
      </c>
      <c r="B207" s="44">
        <v>486</v>
      </c>
      <c r="C207" s="47">
        <v>2021210171</v>
      </c>
      <c r="D207" s="31" t="s">
        <v>16</v>
      </c>
      <c r="E207" s="31" t="s">
        <v>19</v>
      </c>
      <c r="F207" s="31" t="s">
        <v>16</v>
      </c>
    </row>
    <row r="208" spans="1:6" ht="21" customHeight="1" x14ac:dyDescent="0.25">
      <c r="A208" s="45" t="s">
        <v>3</v>
      </c>
      <c r="B208" s="44">
        <v>904</v>
      </c>
      <c r="C208" s="47">
        <v>2021210177</v>
      </c>
      <c r="D208" s="31" t="s">
        <v>17</v>
      </c>
      <c r="E208" s="31" t="s">
        <v>17</v>
      </c>
      <c r="F208" s="31" t="s">
        <v>16</v>
      </c>
    </row>
    <row r="209" spans="1:6" ht="21" customHeight="1" x14ac:dyDescent="0.25">
      <c r="A209" s="45" t="s">
        <v>1</v>
      </c>
      <c r="B209" s="44">
        <v>12</v>
      </c>
      <c r="C209" s="47">
        <v>2021210198</v>
      </c>
      <c r="D209" s="31" t="s">
        <v>16</v>
      </c>
      <c r="E209" s="36"/>
      <c r="F209" s="31" t="s">
        <v>17</v>
      </c>
    </row>
    <row r="210" spans="1:6" ht="21" customHeight="1" x14ac:dyDescent="0.25">
      <c r="A210" s="45" t="s">
        <v>2</v>
      </c>
      <c r="B210" s="44">
        <v>83</v>
      </c>
      <c r="C210" s="47">
        <v>2021210201</v>
      </c>
      <c r="D210" s="31" t="s">
        <v>18</v>
      </c>
      <c r="E210" s="31" t="s">
        <v>17</v>
      </c>
      <c r="F210" s="36"/>
    </row>
    <row r="211" spans="1:6" ht="21" customHeight="1" x14ac:dyDescent="0.25">
      <c r="A211" s="45" t="s">
        <v>2</v>
      </c>
      <c r="B211" s="44">
        <v>22</v>
      </c>
      <c r="C211" s="47">
        <v>2021210207</v>
      </c>
      <c r="D211" s="31" t="s">
        <v>16</v>
      </c>
      <c r="E211" s="31" t="s">
        <v>15</v>
      </c>
      <c r="F211" s="36"/>
    </row>
    <row r="212" spans="1:6" ht="21" customHeight="1" x14ac:dyDescent="0.25">
      <c r="A212" s="45" t="s">
        <v>2</v>
      </c>
      <c r="B212" s="44">
        <v>89</v>
      </c>
      <c r="C212" s="47">
        <v>2021210231</v>
      </c>
      <c r="D212" s="31" t="s">
        <v>19</v>
      </c>
      <c r="E212" s="31" t="s">
        <v>19</v>
      </c>
      <c r="F212" s="36"/>
    </row>
    <row r="213" spans="1:6" ht="21" customHeight="1" x14ac:dyDescent="0.25">
      <c r="A213" s="45" t="s">
        <v>4</v>
      </c>
      <c r="B213" s="44">
        <v>23</v>
      </c>
      <c r="C213" s="47">
        <v>2021300006</v>
      </c>
      <c r="D213" s="31" t="s">
        <v>15</v>
      </c>
      <c r="E213" s="33"/>
      <c r="F213" s="33"/>
    </row>
    <row r="214" spans="1:6" ht="21" customHeight="1" x14ac:dyDescent="0.25">
      <c r="A214" s="45" t="s">
        <v>4</v>
      </c>
      <c r="B214" s="44">
        <v>8</v>
      </c>
      <c r="C214" s="45">
        <v>2021300096</v>
      </c>
      <c r="D214" s="31" t="s">
        <v>15</v>
      </c>
      <c r="E214" s="33"/>
      <c r="F214" s="33"/>
    </row>
    <row r="215" spans="1:6" ht="21" customHeight="1" x14ac:dyDescent="0.25">
      <c r="A215" s="45" t="s">
        <v>3</v>
      </c>
      <c r="B215" s="44">
        <v>1137</v>
      </c>
      <c r="C215" s="47">
        <v>2021300165</v>
      </c>
      <c r="D215" s="31" t="s">
        <v>18</v>
      </c>
      <c r="E215" s="31" t="s">
        <v>17</v>
      </c>
      <c r="F215" s="31" t="s">
        <v>16</v>
      </c>
    </row>
    <row r="216" spans="1:6" ht="21" customHeight="1" x14ac:dyDescent="0.25">
      <c r="A216" s="45" t="s">
        <v>3</v>
      </c>
      <c r="B216" s="44">
        <v>614</v>
      </c>
      <c r="C216" s="47">
        <v>2021300207</v>
      </c>
      <c r="D216" s="31" t="s">
        <v>19</v>
      </c>
      <c r="E216" s="31" t="s">
        <v>19</v>
      </c>
      <c r="F216" s="31" t="s">
        <v>16</v>
      </c>
    </row>
    <row r="217" spans="1:6" ht="21" customHeight="1" x14ac:dyDescent="0.25">
      <c r="A217" s="45" t="s">
        <v>3</v>
      </c>
      <c r="B217" s="44">
        <v>285</v>
      </c>
      <c r="C217" s="47">
        <v>2021300216</v>
      </c>
      <c r="D217" s="31" t="s">
        <v>17</v>
      </c>
      <c r="E217" s="31" t="s">
        <v>17</v>
      </c>
      <c r="F217" s="31" t="s">
        <v>18</v>
      </c>
    </row>
    <row r="218" spans="1:6" ht="21" customHeight="1" x14ac:dyDescent="0.25">
      <c r="A218" s="45" t="s">
        <v>1</v>
      </c>
      <c r="B218" s="44">
        <v>6</v>
      </c>
      <c r="C218" s="47">
        <v>2021300234</v>
      </c>
      <c r="D218" s="31" t="s">
        <v>19</v>
      </c>
      <c r="E218" s="36"/>
      <c r="F218" s="31" t="s">
        <v>11</v>
      </c>
    </row>
    <row r="219" spans="1:6" ht="21" customHeight="1" x14ac:dyDescent="0.25">
      <c r="A219" s="45" t="s">
        <v>3</v>
      </c>
      <c r="B219" s="44">
        <v>366</v>
      </c>
      <c r="C219" s="47">
        <v>2021300240</v>
      </c>
      <c r="D219" s="31" t="s">
        <v>15</v>
      </c>
      <c r="E219" s="31" t="s">
        <v>15</v>
      </c>
      <c r="F219" s="31" t="s">
        <v>18</v>
      </c>
    </row>
    <row r="220" spans="1:6" ht="21" customHeight="1" x14ac:dyDescent="0.25">
      <c r="A220" s="45" t="s">
        <v>3</v>
      </c>
      <c r="B220" s="44">
        <v>1113</v>
      </c>
      <c r="C220" s="47">
        <v>2021300243</v>
      </c>
      <c r="D220" s="31" t="s">
        <v>17</v>
      </c>
      <c r="E220" s="31" t="s">
        <v>17</v>
      </c>
      <c r="F220" s="31" t="s">
        <v>19</v>
      </c>
    </row>
    <row r="221" spans="1:6" ht="21" customHeight="1" x14ac:dyDescent="0.25">
      <c r="A221" s="45" t="s">
        <v>3</v>
      </c>
      <c r="B221" s="44">
        <v>114</v>
      </c>
      <c r="C221" s="47">
        <v>2021300267</v>
      </c>
      <c r="D221" s="31" t="s">
        <v>19</v>
      </c>
      <c r="E221" s="31" t="s">
        <v>16</v>
      </c>
      <c r="F221" s="31" t="s">
        <v>11</v>
      </c>
    </row>
    <row r="222" spans="1:6" ht="21" customHeight="1" x14ac:dyDescent="0.25">
      <c r="A222" s="45" t="s">
        <v>2</v>
      </c>
      <c r="B222" s="44">
        <v>44</v>
      </c>
      <c r="C222" s="47">
        <v>2021300285</v>
      </c>
      <c r="D222" s="31" t="s">
        <v>15</v>
      </c>
      <c r="E222" s="31" t="s">
        <v>16</v>
      </c>
      <c r="F222" s="36"/>
    </row>
    <row r="223" spans="1:6" ht="21" customHeight="1" x14ac:dyDescent="0.25">
      <c r="A223" s="45" t="s">
        <v>0</v>
      </c>
      <c r="B223" s="44">
        <v>39</v>
      </c>
      <c r="C223" s="47">
        <v>2021300297</v>
      </c>
      <c r="D223" s="36"/>
      <c r="E223" s="36"/>
      <c r="F223" s="31" t="s">
        <v>16</v>
      </c>
    </row>
    <row r="224" spans="1:6" ht="21" customHeight="1" x14ac:dyDescent="0.25">
      <c r="A224" s="45" t="s">
        <v>2</v>
      </c>
      <c r="B224" s="44">
        <v>9</v>
      </c>
      <c r="C224" s="47">
        <v>2021300300</v>
      </c>
      <c r="D224" s="31" t="s">
        <v>18</v>
      </c>
      <c r="E224" s="31" t="s">
        <v>17</v>
      </c>
      <c r="F224" s="36"/>
    </row>
    <row r="225" spans="1:6" ht="21" customHeight="1" x14ac:dyDescent="0.25">
      <c r="A225" s="45" t="s">
        <v>2</v>
      </c>
      <c r="B225" s="44">
        <v>78</v>
      </c>
      <c r="C225" s="47">
        <v>2021300306</v>
      </c>
      <c r="D225" s="31" t="s">
        <v>15</v>
      </c>
      <c r="E225" s="31" t="s">
        <v>18</v>
      </c>
      <c r="F225" s="36"/>
    </row>
    <row r="226" spans="1:6" ht="21" customHeight="1" x14ac:dyDescent="0.25">
      <c r="A226" s="45" t="s">
        <v>3</v>
      </c>
      <c r="B226" s="44">
        <v>505</v>
      </c>
      <c r="C226" s="47">
        <v>2021301015</v>
      </c>
      <c r="D226" s="31" t="s">
        <v>17</v>
      </c>
      <c r="E226" s="31" t="s">
        <v>18</v>
      </c>
      <c r="F226" s="31" t="s">
        <v>18</v>
      </c>
    </row>
    <row r="227" spans="1:6" ht="21" customHeight="1" x14ac:dyDescent="0.25">
      <c r="A227" s="45" t="s">
        <v>4</v>
      </c>
      <c r="B227" s="44">
        <v>17</v>
      </c>
      <c r="C227" s="47">
        <v>2021301030</v>
      </c>
      <c r="D227" s="31" t="s">
        <v>15</v>
      </c>
      <c r="E227" s="33"/>
      <c r="F227" s="33"/>
    </row>
    <row r="228" spans="1:6" ht="21" customHeight="1" x14ac:dyDescent="0.25">
      <c r="A228" s="45" t="s">
        <v>3</v>
      </c>
      <c r="B228" s="44">
        <v>336</v>
      </c>
      <c r="C228" s="47">
        <v>2021301060</v>
      </c>
      <c r="D228" s="31" t="s">
        <v>17</v>
      </c>
      <c r="E228" s="31" t="s">
        <v>17</v>
      </c>
      <c r="F228" s="31" t="s">
        <v>16</v>
      </c>
    </row>
    <row r="229" spans="1:6" ht="21" customHeight="1" x14ac:dyDescent="0.25">
      <c r="A229" s="45" t="s">
        <v>3</v>
      </c>
      <c r="B229" s="44">
        <v>50</v>
      </c>
      <c r="C229" s="47">
        <v>2021301072</v>
      </c>
      <c r="D229" s="31" t="s">
        <v>19</v>
      </c>
      <c r="E229" s="31" t="s">
        <v>19</v>
      </c>
      <c r="F229" s="31" t="s">
        <v>16</v>
      </c>
    </row>
    <row r="230" spans="1:6" ht="21" customHeight="1" x14ac:dyDescent="0.25">
      <c r="A230" s="45" t="s">
        <v>3</v>
      </c>
      <c r="B230" s="44">
        <v>792</v>
      </c>
      <c r="C230" s="47">
        <v>2021301090</v>
      </c>
      <c r="D230" s="31" t="s">
        <v>18</v>
      </c>
      <c r="E230" s="31" t="s">
        <v>17</v>
      </c>
      <c r="F230" s="31" t="s">
        <v>16</v>
      </c>
    </row>
    <row r="231" spans="1:6" ht="21" customHeight="1" x14ac:dyDescent="0.25">
      <c r="A231" s="45" t="s">
        <v>5</v>
      </c>
      <c r="B231" s="44">
        <v>42</v>
      </c>
      <c r="C231" s="47">
        <v>2021301108</v>
      </c>
      <c r="D231" s="33"/>
      <c r="E231" s="31" t="s">
        <v>16</v>
      </c>
      <c r="F231" s="33"/>
    </row>
    <row r="232" spans="1:6" ht="21" customHeight="1" x14ac:dyDescent="0.25">
      <c r="A232" s="45" t="s">
        <v>3</v>
      </c>
      <c r="B232" s="44">
        <v>602</v>
      </c>
      <c r="C232" s="47">
        <v>2021301117</v>
      </c>
      <c r="D232" s="31" t="s">
        <v>19</v>
      </c>
      <c r="E232" s="31" t="s">
        <v>17</v>
      </c>
      <c r="F232" s="31" t="s">
        <v>17</v>
      </c>
    </row>
    <row r="233" spans="1:6" ht="21" customHeight="1" x14ac:dyDescent="0.25">
      <c r="A233" s="45" t="s">
        <v>1</v>
      </c>
      <c r="B233" s="44">
        <v>17</v>
      </c>
      <c r="C233" s="47">
        <v>2021301135</v>
      </c>
      <c r="D233" s="31" t="s">
        <v>18</v>
      </c>
      <c r="E233" s="36"/>
      <c r="F233" s="31" t="s">
        <v>16</v>
      </c>
    </row>
    <row r="234" spans="1:6" ht="21" customHeight="1" x14ac:dyDescent="0.25">
      <c r="A234" s="45" t="s">
        <v>4</v>
      </c>
      <c r="B234" s="44">
        <v>31</v>
      </c>
      <c r="C234" s="47">
        <v>2021301159</v>
      </c>
      <c r="D234" s="31" t="s">
        <v>15</v>
      </c>
      <c r="E234" s="33"/>
      <c r="F234" s="33"/>
    </row>
    <row r="235" spans="1:6" ht="21" customHeight="1" x14ac:dyDescent="0.25">
      <c r="A235" s="45" t="s">
        <v>3</v>
      </c>
      <c r="B235" s="44">
        <v>298</v>
      </c>
      <c r="C235" s="47">
        <v>2021301237</v>
      </c>
      <c r="D235" s="31" t="s">
        <v>15</v>
      </c>
      <c r="E235" s="31" t="s">
        <v>16</v>
      </c>
      <c r="F235" s="31" t="s">
        <v>17</v>
      </c>
    </row>
    <row r="236" spans="1:6" ht="21" customHeight="1" x14ac:dyDescent="0.25">
      <c r="A236" s="45" t="s">
        <v>3</v>
      </c>
      <c r="B236" s="44">
        <v>830</v>
      </c>
      <c r="C236" s="47">
        <v>2021301246</v>
      </c>
      <c r="D236" s="31" t="s">
        <v>19</v>
      </c>
      <c r="E236" s="31" t="s">
        <v>19</v>
      </c>
      <c r="F236" s="31" t="s">
        <v>11</v>
      </c>
    </row>
    <row r="237" spans="1:6" ht="21" customHeight="1" x14ac:dyDescent="0.25">
      <c r="A237" s="45" t="s">
        <v>3</v>
      </c>
      <c r="B237" s="44">
        <v>1074</v>
      </c>
      <c r="C237" s="47">
        <v>2021301249</v>
      </c>
      <c r="D237" s="31" t="s">
        <v>18</v>
      </c>
      <c r="E237" s="31" t="s">
        <v>17</v>
      </c>
      <c r="F237" s="31" t="s">
        <v>18</v>
      </c>
    </row>
    <row r="238" spans="1:6" ht="21" customHeight="1" x14ac:dyDescent="0.25">
      <c r="A238" s="45" t="s">
        <v>1</v>
      </c>
      <c r="B238" s="44">
        <v>19</v>
      </c>
      <c r="C238" s="47">
        <v>2021301261</v>
      </c>
      <c r="D238" s="31" t="s">
        <v>16</v>
      </c>
      <c r="E238" s="36"/>
      <c r="F238" s="31" t="s">
        <v>16</v>
      </c>
    </row>
    <row r="239" spans="1:6" ht="21" customHeight="1" x14ac:dyDescent="0.25">
      <c r="A239" s="45" t="s">
        <v>3</v>
      </c>
      <c r="B239" s="44">
        <v>585</v>
      </c>
      <c r="C239" s="47">
        <v>2021301267</v>
      </c>
      <c r="D239" s="31" t="s">
        <v>17</v>
      </c>
      <c r="E239" s="31" t="s">
        <v>19</v>
      </c>
      <c r="F239" s="31" t="s">
        <v>19</v>
      </c>
    </row>
    <row r="240" spans="1:6" ht="21" customHeight="1" x14ac:dyDescent="0.25">
      <c r="A240" s="45" t="s">
        <v>6</v>
      </c>
      <c r="B240" s="44">
        <v>3</v>
      </c>
      <c r="C240" s="47">
        <v>2021301279</v>
      </c>
      <c r="D240" s="31"/>
      <c r="E240" s="31" t="s">
        <v>18</v>
      </c>
      <c r="F240" s="31" t="s">
        <v>19</v>
      </c>
    </row>
    <row r="241" spans="1:6" ht="21" customHeight="1" x14ac:dyDescent="0.25">
      <c r="A241" s="45" t="s">
        <v>3</v>
      </c>
      <c r="B241" s="44">
        <v>155</v>
      </c>
      <c r="C241" s="47">
        <v>2021301288</v>
      </c>
      <c r="D241" s="31" t="s">
        <v>19</v>
      </c>
      <c r="E241" s="31" t="s">
        <v>19</v>
      </c>
      <c r="F241" s="31" t="s">
        <v>11</v>
      </c>
    </row>
    <row r="242" spans="1:6" ht="21" customHeight="1" x14ac:dyDescent="0.25">
      <c r="A242" s="45" t="s">
        <v>2</v>
      </c>
      <c r="B242" s="44">
        <v>77</v>
      </c>
      <c r="C242" s="47">
        <v>2021301297</v>
      </c>
      <c r="D242" s="31" t="s">
        <v>15</v>
      </c>
      <c r="E242" s="31" t="s">
        <v>18</v>
      </c>
      <c r="F242" s="36"/>
    </row>
    <row r="243" spans="1:6" ht="21" customHeight="1" x14ac:dyDescent="0.25">
      <c r="A243" s="45" t="s">
        <v>3</v>
      </c>
      <c r="B243" s="44">
        <v>547</v>
      </c>
      <c r="C243" s="47">
        <v>2021302018</v>
      </c>
      <c r="D243" s="31" t="s">
        <v>15</v>
      </c>
      <c r="E243" s="31" t="s">
        <v>17</v>
      </c>
      <c r="F243" s="31" t="s">
        <v>16</v>
      </c>
    </row>
    <row r="244" spans="1:6" ht="21" customHeight="1" x14ac:dyDescent="0.25">
      <c r="A244" s="45" t="s">
        <v>1</v>
      </c>
      <c r="B244" s="44">
        <v>9</v>
      </c>
      <c r="C244" s="47">
        <v>2021302021</v>
      </c>
      <c r="D244" s="31" t="s">
        <v>15</v>
      </c>
      <c r="E244" s="36"/>
      <c r="F244" s="31" t="s">
        <v>16</v>
      </c>
    </row>
    <row r="245" spans="1:6" ht="21" customHeight="1" x14ac:dyDescent="0.25">
      <c r="A245" s="45" t="s">
        <v>3</v>
      </c>
      <c r="B245" s="44">
        <v>1078</v>
      </c>
      <c r="C245" s="47">
        <v>2021302069</v>
      </c>
      <c r="D245" s="31" t="s">
        <v>18</v>
      </c>
      <c r="E245" s="31" t="s">
        <v>17</v>
      </c>
      <c r="F245" s="31" t="s">
        <v>16</v>
      </c>
    </row>
    <row r="246" spans="1:6" ht="21" customHeight="1" x14ac:dyDescent="0.25">
      <c r="A246" s="45" t="s">
        <v>0</v>
      </c>
      <c r="B246" s="44">
        <v>24</v>
      </c>
      <c r="C246" s="47">
        <v>2021302084</v>
      </c>
      <c r="D246" s="36"/>
      <c r="E246" s="36"/>
      <c r="F246" s="31" t="s">
        <v>16</v>
      </c>
    </row>
    <row r="247" spans="1:6" ht="21" customHeight="1" x14ac:dyDescent="0.25">
      <c r="A247" s="45" t="s">
        <v>3</v>
      </c>
      <c r="B247" s="44">
        <v>405</v>
      </c>
      <c r="C247" s="47">
        <v>2021302135</v>
      </c>
      <c r="D247" s="31" t="s">
        <v>19</v>
      </c>
      <c r="E247" s="31" t="s">
        <v>17</v>
      </c>
      <c r="F247" s="31" t="s">
        <v>19</v>
      </c>
    </row>
    <row r="248" spans="1:6" ht="21" customHeight="1" x14ac:dyDescent="0.25">
      <c r="A248" s="45" t="s">
        <v>3</v>
      </c>
      <c r="B248" s="44">
        <v>929</v>
      </c>
      <c r="C248" s="47">
        <v>2021302147</v>
      </c>
      <c r="D248" s="31" t="s">
        <v>19</v>
      </c>
      <c r="E248" s="31" t="s">
        <v>16</v>
      </c>
      <c r="F248" s="31" t="s">
        <v>11</v>
      </c>
    </row>
    <row r="249" spans="1:6" ht="21" customHeight="1" x14ac:dyDescent="0.25">
      <c r="A249" s="45" t="s">
        <v>3</v>
      </c>
      <c r="B249" s="44">
        <v>462</v>
      </c>
      <c r="C249" s="47">
        <v>2021302165</v>
      </c>
      <c r="D249" s="31" t="s">
        <v>19</v>
      </c>
      <c r="E249" s="31" t="s">
        <v>15</v>
      </c>
      <c r="F249" s="31" t="s">
        <v>19</v>
      </c>
    </row>
    <row r="250" spans="1:6" ht="21" customHeight="1" x14ac:dyDescent="0.25">
      <c r="A250" s="45" t="s">
        <v>2</v>
      </c>
      <c r="B250" s="44">
        <v>96</v>
      </c>
      <c r="C250" s="47">
        <v>2021302192</v>
      </c>
      <c r="D250" s="31" t="s">
        <v>17</v>
      </c>
      <c r="E250" s="31" t="s">
        <v>16</v>
      </c>
      <c r="F250" s="36"/>
    </row>
    <row r="251" spans="1:6" ht="21" customHeight="1" x14ac:dyDescent="0.25">
      <c r="A251" s="45" t="s">
        <v>2</v>
      </c>
      <c r="B251" s="44">
        <v>32</v>
      </c>
      <c r="C251" s="47">
        <v>2021302207</v>
      </c>
      <c r="D251" s="31" t="s">
        <v>15</v>
      </c>
      <c r="E251" s="31" t="s">
        <v>19</v>
      </c>
      <c r="F251" s="36"/>
    </row>
    <row r="252" spans="1:6" ht="21" customHeight="1" x14ac:dyDescent="0.25">
      <c r="A252" s="45" t="s">
        <v>3</v>
      </c>
      <c r="B252" s="44">
        <v>348</v>
      </c>
      <c r="C252" s="47">
        <v>2021302219</v>
      </c>
      <c r="D252" s="31" t="s">
        <v>16</v>
      </c>
      <c r="E252" s="31" t="s">
        <v>16</v>
      </c>
      <c r="F252" s="31" t="s">
        <v>18</v>
      </c>
    </row>
    <row r="253" spans="1:6" ht="21" customHeight="1" x14ac:dyDescent="0.25">
      <c r="A253" s="45" t="s">
        <v>3</v>
      </c>
      <c r="B253" s="44">
        <v>352</v>
      </c>
      <c r="C253" s="47">
        <v>2021302252</v>
      </c>
      <c r="D253" s="31" t="s">
        <v>15</v>
      </c>
      <c r="E253" s="31" t="s">
        <v>16</v>
      </c>
      <c r="F253" s="31" t="s">
        <v>16</v>
      </c>
    </row>
    <row r="254" spans="1:6" ht="21" customHeight="1" x14ac:dyDescent="0.25">
      <c r="A254" s="45" t="s">
        <v>3</v>
      </c>
      <c r="B254" s="44">
        <v>11</v>
      </c>
      <c r="C254" s="47">
        <v>2021302258</v>
      </c>
      <c r="D254" s="31" t="s">
        <v>19</v>
      </c>
      <c r="E254" s="31" t="s">
        <v>19</v>
      </c>
      <c r="F254" s="31" t="s">
        <v>19</v>
      </c>
    </row>
    <row r="255" spans="1:6" ht="21" customHeight="1" x14ac:dyDescent="0.25">
      <c r="A255" s="45" t="s">
        <v>3</v>
      </c>
      <c r="B255" s="44">
        <v>953</v>
      </c>
      <c r="C255" s="47">
        <v>2021400036</v>
      </c>
      <c r="D255" s="31" t="s">
        <v>18</v>
      </c>
      <c r="E255" s="31" t="s">
        <v>16</v>
      </c>
      <c r="F255" s="31" t="s">
        <v>16</v>
      </c>
    </row>
    <row r="256" spans="1:6" ht="21" customHeight="1" x14ac:dyDescent="0.25">
      <c r="A256" s="45" t="s">
        <v>5</v>
      </c>
      <c r="B256" s="44">
        <v>22</v>
      </c>
      <c r="C256" s="47">
        <v>2021400132</v>
      </c>
      <c r="D256" s="33"/>
      <c r="E256" s="31" t="s">
        <v>15</v>
      </c>
      <c r="F256" s="33"/>
    </row>
    <row r="257" spans="1:6" ht="21" customHeight="1" x14ac:dyDescent="0.25">
      <c r="A257" s="45" t="s">
        <v>5</v>
      </c>
      <c r="B257" s="44">
        <v>38</v>
      </c>
      <c r="C257" s="47">
        <v>2021400279</v>
      </c>
      <c r="D257" s="33"/>
      <c r="E257" s="31" t="s">
        <v>15</v>
      </c>
      <c r="F257" s="33"/>
    </row>
    <row r="258" spans="1:6" ht="21" customHeight="1" x14ac:dyDescent="0.25">
      <c r="A258" s="45" t="s">
        <v>3</v>
      </c>
      <c r="B258" s="44">
        <v>1100</v>
      </c>
      <c r="C258" s="47">
        <v>2021401000</v>
      </c>
      <c r="D258" s="31" t="s">
        <v>18</v>
      </c>
      <c r="E258" s="31" t="s">
        <v>18</v>
      </c>
      <c r="F258" s="31" t="s">
        <v>16</v>
      </c>
    </row>
    <row r="259" spans="1:6" ht="21" customHeight="1" x14ac:dyDescent="0.25">
      <c r="A259" s="45" t="s">
        <v>3</v>
      </c>
      <c r="B259" s="44">
        <v>311</v>
      </c>
      <c r="C259" s="47">
        <v>2021401024</v>
      </c>
      <c r="D259" s="31" t="s">
        <v>18</v>
      </c>
      <c r="E259" s="31" t="s">
        <v>18</v>
      </c>
      <c r="F259" s="31" t="s">
        <v>16</v>
      </c>
    </row>
    <row r="260" spans="1:6" ht="21" customHeight="1" x14ac:dyDescent="0.25">
      <c r="A260" s="45" t="s">
        <v>6</v>
      </c>
      <c r="B260" s="44">
        <v>2</v>
      </c>
      <c r="C260" s="47">
        <v>2021402036</v>
      </c>
      <c r="D260" s="31"/>
      <c r="E260" s="31" t="s">
        <v>16</v>
      </c>
      <c r="F260" s="31" t="s">
        <v>19</v>
      </c>
    </row>
    <row r="261" spans="1:6" ht="21" customHeight="1" x14ac:dyDescent="0.25">
      <c r="A261" s="45" t="s">
        <v>3</v>
      </c>
      <c r="B261" s="44">
        <v>995</v>
      </c>
      <c r="C261" s="47">
        <v>2021402045</v>
      </c>
      <c r="D261" s="31" t="s">
        <v>15</v>
      </c>
      <c r="E261" s="31" t="s">
        <v>19</v>
      </c>
      <c r="F261" s="31" t="s">
        <v>16</v>
      </c>
    </row>
    <row r="262" spans="1:6" ht="21" customHeight="1" x14ac:dyDescent="0.25">
      <c r="A262" s="45" t="s">
        <v>3</v>
      </c>
      <c r="B262" s="44">
        <v>278</v>
      </c>
      <c r="C262" s="47">
        <v>2021402186</v>
      </c>
      <c r="D262" s="31" t="s">
        <v>15</v>
      </c>
      <c r="E262" s="31" t="s">
        <v>16</v>
      </c>
      <c r="F262" s="31" t="s">
        <v>18</v>
      </c>
    </row>
    <row r="263" spans="1:6" ht="21" customHeight="1" x14ac:dyDescent="0.25">
      <c r="A263" s="45" t="s">
        <v>3</v>
      </c>
      <c r="B263" s="44">
        <v>749</v>
      </c>
      <c r="C263" s="47">
        <v>2021402216</v>
      </c>
      <c r="D263" s="31" t="s">
        <v>15</v>
      </c>
      <c r="E263" s="31" t="s">
        <v>17</v>
      </c>
      <c r="F263" s="31" t="s">
        <v>16</v>
      </c>
    </row>
    <row r="264" spans="1:6" ht="21" customHeight="1" x14ac:dyDescent="0.25">
      <c r="A264" s="45" t="s">
        <v>2</v>
      </c>
      <c r="B264" s="44">
        <v>24</v>
      </c>
      <c r="C264" s="47">
        <v>2021402219</v>
      </c>
      <c r="D264" s="31" t="s">
        <v>18</v>
      </c>
      <c r="E264" s="31" t="s">
        <v>16</v>
      </c>
      <c r="F264" s="36"/>
    </row>
    <row r="265" spans="1:6" ht="21" customHeight="1" x14ac:dyDescent="0.25">
      <c r="A265" s="45" t="s">
        <v>1</v>
      </c>
      <c r="B265" s="44">
        <v>18</v>
      </c>
      <c r="C265" s="47">
        <v>2021402237</v>
      </c>
      <c r="D265" s="31" t="s">
        <v>18</v>
      </c>
      <c r="E265" s="36"/>
      <c r="F265" s="31" t="s">
        <v>16</v>
      </c>
    </row>
    <row r="266" spans="1:6" ht="21" customHeight="1" x14ac:dyDescent="0.25">
      <c r="A266" s="45" t="s">
        <v>3</v>
      </c>
      <c r="B266" s="44">
        <v>784</v>
      </c>
      <c r="C266" s="47">
        <v>2021402297</v>
      </c>
      <c r="D266" s="31" t="s">
        <v>19</v>
      </c>
      <c r="E266" s="31" t="s">
        <v>19</v>
      </c>
      <c r="F266" s="31" t="s">
        <v>11</v>
      </c>
    </row>
    <row r="267" spans="1:6" ht="21" customHeight="1" x14ac:dyDescent="0.25">
      <c r="A267" s="45" t="s">
        <v>3</v>
      </c>
      <c r="B267" s="44">
        <v>660</v>
      </c>
      <c r="C267" s="47">
        <v>2021403006</v>
      </c>
      <c r="D267" s="31" t="s">
        <v>18</v>
      </c>
      <c r="E267" s="31" t="s">
        <v>15</v>
      </c>
      <c r="F267" s="31" t="s">
        <v>16</v>
      </c>
    </row>
    <row r="268" spans="1:6" ht="21" customHeight="1" x14ac:dyDescent="0.25">
      <c r="A268" s="45" t="s">
        <v>3</v>
      </c>
      <c r="B268" s="44">
        <v>147</v>
      </c>
      <c r="C268" s="47">
        <v>2021403027</v>
      </c>
      <c r="D268" s="31" t="s">
        <v>15</v>
      </c>
      <c r="E268" s="31" t="s">
        <v>17</v>
      </c>
      <c r="F268" s="31" t="s">
        <v>16</v>
      </c>
    </row>
    <row r="269" spans="1:6" ht="21" customHeight="1" x14ac:dyDescent="0.25">
      <c r="A269" s="45" t="s">
        <v>2</v>
      </c>
      <c r="B269" s="44">
        <v>91</v>
      </c>
      <c r="C269" s="47">
        <v>2021403069</v>
      </c>
      <c r="D269" s="31" t="s">
        <v>18</v>
      </c>
      <c r="E269" s="31" t="s">
        <v>16</v>
      </c>
      <c r="F269" s="36"/>
    </row>
    <row r="270" spans="1:6" ht="21" customHeight="1" x14ac:dyDescent="0.25">
      <c r="A270" s="45" t="s">
        <v>3</v>
      </c>
      <c r="B270" s="44">
        <v>535</v>
      </c>
      <c r="C270" s="47">
        <v>2021403081</v>
      </c>
      <c r="D270" s="31" t="s">
        <v>16</v>
      </c>
      <c r="E270" s="31" t="s">
        <v>19</v>
      </c>
      <c r="F270" s="31" t="s">
        <v>16</v>
      </c>
    </row>
    <row r="271" spans="1:6" ht="21" customHeight="1" x14ac:dyDescent="0.25">
      <c r="A271" s="45" t="s">
        <v>2</v>
      </c>
      <c r="B271" s="44">
        <v>106</v>
      </c>
      <c r="C271" s="47">
        <v>2021403102</v>
      </c>
      <c r="D271" s="31" t="s">
        <v>16</v>
      </c>
      <c r="E271" s="31" t="s">
        <v>16</v>
      </c>
      <c r="F271" s="36"/>
    </row>
    <row r="272" spans="1:6" ht="21" customHeight="1" x14ac:dyDescent="0.25">
      <c r="A272" s="45" t="s">
        <v>4</v>
      </c>
      <c r="B272" s="44">
        <v>51</v>
      </c>
      <c r="C272" s="47">
        <v>2021403117</v>
      </c>
      <c r="D272" s="31" t="s">
        <v>15</v>
      </c>
      <c r="E272" s="33"/>
      <c r="F272" s="33"/>
    </row>
    <row r="273" spans="1:6" ht="21" customHeight="1" x14ac:dyDescent="0.25">
      <c r="A273" s="45" t="s">
        <v>0</v>
      </c>
      <c r="B273" s="44">
        <v>54</v>
      </c>
      <c r="C273" s="47">
        <v>2021403120</v>
      </c>
      <c r="D273" s="36"/>
      <c r="E273" s="36"/>
      <c r="F273" s="31" t="s">
        <v>16</v>
      </c>
    </row>
    <row r="274" spans="1:6" ht="21" customHeight="1" x14ac:dyDescent="0.25">
      <c r="A274" s="45" t="s">
        <v>2</v>
      </c>
      <c r="B274" s="44">
        <v>88</v>
      </c>
      <c r="C274" s="47">
        <v>2021403126</v>
      </c>
      <c r="D274" s="31" t="s">
        <v>15</v>
      </c>
      <c r="E274" s="31" t="s">
        <v>18</v>
      </c>
      <c r="F274" s="36"/>
    </row>
    <row r="275" spans="1:6" ht="21" customHeight="1" x14ac:dyDescent="0.25">
      <c r="A275" s="45" t="s">
        <v>3</v>
      </c>
      <c r="B275" s="44">
        <v>67</v>
      </c>
      <c r="C275" s="47">
        <v>2021403132</v>
      </c>
      <c r="D275" s="31" t="s">
        <v>18</v>
      </c>
      <c r="E275" s="31" t="s">
        <v>16</v>
      </c>
      <c r="F275" s="31" t="s">
        <v>16</v>
      </c>
    </row>
    <row r="276" spans="1:6" ht="21" customHeight="1" x14ac:dyDescent="0.25">
      <c r="A276" s="45" t="s">
        <v>3</v>
      </c>
      <c r="B276" s="44">
        <v>413</v>
      </c>
      <c r="C276" s="47">
        <v>2021403153</v>
      </c>
      <c r="D276" s="31" t="s">
        <v>16</v>
      </c>
      <c r="E276" s="31" t="s">
        <v>18</v>
      </c>
      <c r="F276" s="31" t="s">
        <v>16</v>
      </c>
    </row>
    <row r="277" spans="1:6" ht="21" customHeight="1" x14ac:dyDescent="0.25">
      <c r="A277" s="45" t="s">
        <v>5</v>
      </c>
      <c r="B277" s="44">
        <v>9</v>
      </c>
      <c r="C277" s="47">
        <v>2021403156</v>
      </c>
      <c r="D277" s="33"/>
      <c r="E277" s="31" t="s">
        <v>15</v>
      </c>
      <c r="F277" s="33"/>
    </row>
    <row r="278" spans="1:6" ht="21" customHeight="1" x14ac:dyDescent="0.25">
      <c r="A278" s="45" t="s">
        <v>3</v>
      </c>
      <c r="B278" s="44">
        <v>3</v>
      </c>
      <c r="C278" s="47">
        <v>2021403231</v>
      </c>
      <c r="D278" s="31" t="s">
        <v>17</v>
      </c>
      <c r="E278" s="31" t="s">
        <v>17</v>
      </c>
      <c r="F278" s="31" t="s">
        <v>18</v>
      </c>
    </row>
    <row r="279" spans="1:6" ht="21" customHeight="1" x14ac:dyDescent="0.25">
      <c r="A279" s="45" t="s">
        <v>3</v>
      </c>
      <c r="B279" s="44">
        <v>365</v>
      </c>
      <c r="C279" s="47">
        <v>2021403255</v>
      </c>
      <c r="D279" s="31" t="s">
        <v>18</v>
      </c>
      <c r="E279" s="31" t="s">
        <v>16</v>
      </c>
      <c r="F279" s="31" t="s">
        <v>17</v>
      </c>
    </row>
    <row r="280" spans="1:6" ht="21" customHeight="1" x14ac:dyDescent="0.25">
      <c r="A280" s="45" t="s">
        <v>3</v>
      </c>
      <c r="B280" s="44">
        <v>804</v>
      </c>
      <c r="C280" s="47">
        <v>2021403258</v>
      </c>
      <c r="D280" s="31" t="s">
        <v>18</v>
      </c>
      <c r="E280" s="31" t="s">
        <v>17</v>
      </c>
      <c r="F280" s="31" t="s">
        <v>15</v>
      </c>
    </row>
    <row r="281" spans="1:6" ht="21" customHeight="1" x14ac:dyDescent="0.25">
      <c r="A281" s="45" t="s">
        <v>3</v>
      </c>
      <c r="B281" s="44">
        <v>247</v>
      </c>
      <c r="C281" s="47">
        <v>2021404057</v>
      </c>
      <c r="D281" s="31" t="s">
        <v>15</v>
      </c>
      <c r="E281" s="31" t="s">
        <v>15</v>
      </c>
      <c r="F281" s="31" t="s">
        <v>16</v>
      </c>
    </row>
    <row r="282" spans="1:6" ht="21" customHeight="1" x14ac:dyDescent="0.25">
      <c r="A282" s="45" t="s">
        <v>2</v>
      </c>
      <c r="B282" s="44">
        <v>60</v>
      </c>
      <c r="C282" s="47">
        <v>2021404117</v>
      </c>
      <c r="D282" s="31" t="s">
        <v>15</v>
      </c>
      <c r="E282" s="31" t="s">
        <v>18</v>
      </c>
      <c r="F282" s="36"/>
    </row>
    <row r="283" spans="1:6" ht="21" customHeight="1" x14ac:dyDescent="0.25">
      <c r="A283" s="45" t="s">
        <v>3</v>
      </c>
      <c r="B283" s="44">
        <v>1112</v>
      </c>
      <c r="C283" s="47">
        <v>2021404228</v>
      </c>
      <c r="D283" s="31" t="s">
        <v>17</v>
      </c>
      <c r="E283" s="31" t="s">
        <v>17</v>
      </c>
      <c r="F283" s="31" t="s">
        <v>16</v>
      </c>
    </row>
    <row r="284" spans="1:6" ht="21" customHeight="1" x14ac:dyDescent="0.25">
      <c r="A284" s="45" t="s">
        <v>3</v>
      </c>
      <c r="B284" s="44">
        <v>877</v>
      </c>
      <c r="C284" s="47">
        <v>2021404234</v>
      </c>
      <c r="D284" s="31" t="s">
        <v>17</v>
      </c>
      <c r="E284" s="31" t="s">
        <v>19</v>
      </c>
      <c r="F284" s="31" t="s">
        <v>16</v>
      </c>
    </row>
    <row r="285" spans="1:6" ht="21" customHeight="1" x14ac:dyDescent="0.25">
      <c r="A285" s="44" t="s">
        <v>3</v>
      </c>
      <c r="B285" s="44">
        <v>271</v>
      </c>
      <c r="C285" s="47">
        <v>2021405072</v>
      </c>
      <c r="D285" s="31" t="s">
        <v>16</v>
      </c>
      <c r="E285" s="31" t="s">
        <v>16</v>
      </c>
      <c r="F285" s="31" t="s">
        <v>17</v>
      </c>
    </row>
    <row r="286" spans="1:6" ht="21" customHeight="1" x14ac:dyDescent="0.25">
      <c r="A286" s="45" t="s">
        <v>4</v>
      </c>
      <c r="B286" s="44">
        <v>56</v>
      </c>
      <c r="C286" s="47">
        <v>2021405243</v>
      </c>
      <c r="D286" s="31" t="s">
        <v>15</v>
      </c>
      <c r="E286" s="33"/>
      <c r="F286" s="33"/>
    </row>
    <row r="287" spans="1:6" ht="21" customHeight="1" x14ac:dyDescent="0.25">
      <c r="A287" s="45" t="s">
        <v>3</v>
      </c>
      <c r="B287" s="44">
        <v>288</v>
      </c>
      <c r="C287" s="47">
        <v>2021500003</v>
      </c>
      <c r="D287" s="31" t="s">
        <v>17</v>
      </c>
      <c r="E287" s="31" t="s">
        <v>19</v>
      </c>
      <c r="F287" s="31" t="s">
        <v>19</v>
      </c>
    </row>
    <row r="288" spans="1:6" ht="21" customHeight="1" x14ac:dyDescent="0.25">
      <c r="A288" s="45" t="s">
        <v>3</v>
      </c>
      <c r="B288" s="44">
        <v>358</v>
      </c>
      <c r="C288" s="47">
        <v>2021500012</v>
      </c>
      <c r="D288" s="31" t="s">
        <v>15</v>
      </c>
      <c r="E288" s="31" t="s">
        <v>17</v>
      </c>
      <c r="F288" s="31" t="s">
        <v>16</v>
      </c>
    </row>
    <row r="289" spans="1:6" ht="21" customHeight="1" x14ac:dyDescent="0.25">
      <c r="A289" s="45" t="s">
        <v>3</v>
      </c>
      <c r="B289" s="44">
        <v>219</v>
      </c>
      <c r="C289" s="47">
        <v>2021500015</v>
      </c>
      <c r="D289" s="31" t="s">
        <v>17</v>
      </c>
      <c r="E289" s="31" t="s">
        <v>19</v>
      </c>
      <c r="F289" s="31" t="s">
        <v>18</v>
      </c>
    </row>
    <row r="290" spans="1:6" ht="21" customHeight="1" x14ac:dyDescent="0.25">
      <c r="A290" s="45" t="s">
        <v>3</v>
      </c>
      <c r="B290" s="44">
        <v>429</v>
      </c>
      <c r="C290" s="47">
        <v>2021500021</v>
      </c>
      <c r="D290" s="31" t="s">
        <v>19</v>
      </c>
      <c r="E290" s="31" t="s">
        <v>19</v>
      </c>
      <c r="F290" s="31" t="s">
        <v>11</v>
      </c>
    </row>
    <row r="291" spans="1:6" ht="21" customHeight="1" x14ac:dyDescent="0.25">
      <c r="A291" s="45" t="s">
        <v>3</v>
      </c>
      <c r="B291" s="44">
        <v>1140</v>
      </c>
      <c r="C291" s="47">
        <v>2021500033</v>
      </c>
      <c r="D291" s="31" t="s">
        <v>19</v>
      </c>
      <c r="E291" s="31" t="s">
        <v>19</v>
      </c>
      <c r="F291" s="31" t="s">
        <v>11</v>
      </c>
    </row>
    <row r="292" spans="1:6" ht="21" customHeight="1" x14ac:dyDescent="0.25">
      <c r="A292" s="45" t="s">
        <v>3</v>
      </c>
      <c r="B292" s="44">
        <v>839</v>
      </c>
      <c r="C292" s="47">
        <v>2021500042</v>
      </c>
      <c r="D292" s="31" t="s">
        <v>18</v>
      </c>
      <c r="E292" s="31" t="s">
        <v>16</v>
      </c>
      <c r="F292" s="31" t="s">
        <v>15</v>
      </c>
    </row>
    <row r="293" spans="1:6" ht="21" customHeight="1" x14ac:dyDescent="0.25">
      <c r="A293" s="45" t="s">
        <v>2</v>
      </c>
      <c r="B293" s="44">
        <v>20</v>
      </c>
      <c r="C293" s="47">
        <v>2021500051</v>
      </c>
      <c r="D293" s="31" t="s">
        <v>17</v>
      </c>
      <c r="E293" s="31" t="s">
        <v>16</v>
      </c>
      <c r="F293" s="36"/>
    </row>
    <row r="294" spans="1:6" ht="21" customHeight="1" x14ac:dyDescent="0.25">
      <c r="A294" s="45" t="s">
        <v>3</v>
      </c>
      <c r="B294" s="44">
        <v>104</v>
      </c>
      <c r="C294" s="47">
        <v>2021500057</v>
      </c>
      <c r="D294" s="31" t="s">
        <v>15</v>
      </c>
      <c r="E294" s="31" t="s">
        <v>18</v>
      </c>
      <c r="F294" s="31" t="s">
        <v>15</v>
      </c>
    </row>
    <row r="295" spans="1:6" ht="21" customHeight="1" x14ac:dyDescent="0.25">
      <c r="A295" s="45" t="s">
        <v>2</v>
      </c>
      <c r="B295" s="44">
        <v>85</v>
      </c>
      <c r="C295" s="47">
        <v>2021500093</v>
      </c>
      <c r="D295" s="31" t="s">
        <v>18</v>
      </c>
      <c r="E295" s="31" t="s">
        <v>16</v>
      </c>
      <c r="F295" s="36"/>
    </row>
    <row r="296" spans="1:6" ht="21" customHeight="1" x14ac:dyDescent="0.25">
      <c r="A296" s="45" t="s">
        <v>3</v>
      </c>
      <c r="B296" s="44">
        <v>664</v>
      </c>
      <c r="C296" s="47">
        <v>2021500102</v>
      </c>
      <c r="D296" s="31" t="s">
        <v>19</v>
      </c>
      <c r="E296" s="31" t="s">
        <v>19</v>
      </c>
      <c r="F296" s="31" t="s">
        <v>11</v>
      </c>
    </row>
    <row r="297" spans="1:6" ht="21" customHeight="1" x14ac:dyDescent="0.25">
      <c r="A297" s="45" t="s">
        <v>3</v>
      </c>
      <c r="B297" s="44">
        <v>78</v>
      </c>
      <c r="C297" s="47">
        <v>2021500114</v>
      </c>
      <c r="D297" s="31" t="s">
        <v>19</v>
      </c>
      <c r="E297" s="31" t="s">
        <v>16</v>
      </c>
      <c r="F297" s="31" t="s">
        <v>17</v>
      </c>
    </row>
    <row r="298" spans="1:6" ht="21" customHeight="1" x14ac:dyDescent="0.25">
      <c r="A298" s="45" t="s">
        <v>3</v>
      </c>
      <c r="B298" s="44">
        <v>923</v>
      </c>
      <c r="C298" s="47">
        <v>2021500129</v>
      </c>
      <c r="D298" s="31" t="s">
        <v>17</v>
      </c>
      <c r="E298" s="31" t="s">
        <v>17</v>
      </c>
      <c r="F298" s="31" t="s">
        <v>16</v>
      </c>
    </row>
    <row r="299" spans="1:6" ht="21" customHeight="1" x14ac:dyDescent="0.25">
      <c r="A299" s="45" t="s">
        <v>3</v>
      </c>
      <c r="B299" s="44">
        <v>161</v>
      </c>
      <c r="C299" s="47">
        <v>2021500132</v>
      </c>
      <c r="D299" s="31" t="s">
        <v>18</v>
      </c>
      <c r="E299" s="31" t="s">
        <v>18</v>
      </c>
      <c r="F299" s="31" t="s">
        <v>16</v>
      </c>
    </row>
    <row r="300" spans="1:6" ht="21" customHeight="1" x14ac:dyDescent="0.25">
      <c r="A300" s="45" t="s">
        <v>3</v>
      </c>
      <c r="B300" s="44">
        <v>13</v>
      </c>
      <c r="C300" s="47">
        <v>2021500138</v>
      </c>
      <c r="D300" s="31" t="s">
        <v>18</v>
      </c>
      <c r="E300" s="31" t="s">
        <v>16</v>
      </c>
      <c r="F300" s="31" t="s">
        <v>16</v>
      </c>
    </row>
    <row r="301" spans="1:6" ht="21" customHeight="1" x14ac:dyDescent="0.25">
      <c r="A301" s="45" t="s">
        <v>3</v>
      </c>
      <c r="B301" s="44">
        <v>1132</v>
      </c>
      <c r="C301" s="47">
        <v>2021500141</v>
      </c>
      <c r="D301" s="31" t="s">
        <v>19</v>
      </c>
      <c r="E301" s="31" t="s">
        <v>19</v>
      </c>
      <c r="F301" s="31" t="s">
        <v>17</v>
      </c>
    </row>
    <row r="302" spans="1:6" ht="21" customHeight="1" x14ac:dyDescent="0.25">
      <c r="A302" s="45" t="s">
        <v>3</v>
      </c>
      <c r="B302" s="44">
        <v>711</v>
      </c>
      <c r="C302" s="47">
        <v>2021500144</v>
      </c>
      <c r="D302" s="31" t="s">
        <v>18</v>
      </c>
      <c r="E302" s="31" t="s">
        <v>16</v>
      </c>
      <c r="F302" s="31" t="s">
        <v>18</v>
      </c>
    </row>
    <row r="303" spans="1:6" ht="21" customHeight="1" x14ac:dyDescent="0.25">
      <c r="A303" s="45" t="s">
        <v>3</v>
      </c>
      <c r="B303" s="44">
        <v>963</v>
      </c>
      <c r="C303" s="47">
        <v>2021500165</v>
      </c>
      <c r="D303" s="31" t="s">
        <v>15</v>
      </c>
      <c r="E303" s="31" t="s">
        <v>16</v>
      </c>
      <c r="F303" s="31" t="s">
        <v>16</v>
      </c>
    </row>
    <row r="304" spans="1:6" ht="21" customHeight="1" x14ac:dyDescent="0.25">
      <c r="A304" s="45" t="s">
        <v>3</v>
      </c>
      <c r="B304" s="44">
        <v>401</v>
      </c>
      <c r="C304" s="47">
        <v>2021500186</v>
      </c>
      <c r="D304" s="31" t="s">
        <v>15</v>
      </c>
      <c r="E304" s="31" t="s">
        <v>17</v>
      </c>
      <c r="F304" s="31" t="s">
        <v>19</v>
      </c>
    </row>
    <row r="305" spans="1:6" ht="21" customHeight="1" x14ac:dyDescent="0.25">
      <c r="A305" s="45" t="s">
        <v>3</v>
      </c>
      <c r="B305" s="44">
        <v>472</v>
      </c>
      <c r="C305" s="47">
        <v>2021500198</v>
      </c>
      <c r="D305" s="31" t="s">
        <v>15</v>
      </c>
      <c r="E305" s="31" t="s">
        <v>17</v>
      </c>
      <c r="F305" s="31" t="s">
        <v>18</v>
      </c>
    </row>
    <row r="306" spans="1:6" ht="21" customHeight="1" x14ac:dyDescent="0.25">
      <c r="A306" s="45" t="s">
        <v>3</v>
      </c>
      <c r="B306" s="44">
        <v>64</v>
      </c>
      <c r="C306" s="47">
        <v>2021500201</v>
      </c>
      <c r="D306" s="31" t="s">
        <v>15</v>
      </c>
      <c r="E306" s="31" t="s">
        <v>17</v>
      </c>
      <c r="F306" s="31" t="s">
        <v>16</v>
      </c>
    </row>
    <row r="307" spans="1:6" ht="21" customHeight="1" x14ac:dyDescent="0.25">
      <c r="A307" s="45" t="s">
        <v>3</v>
      </c>
      <c r="B307" s="44">
        <v>154</v>
      </c>
      <c r="C307" s="47">
        <v>2021500207</v>
      </c>
      <c r="D307" s="31" t="s">
        <v>16</v>
      </c>
      <c r="E307" s="31" t="s">
        <v>19</v>
      </c>
      <c r="F307" s="31" t="s">
        <v>17</v>
      </c>
    </row>
    <row r="308" spans="1:6" ht="21" customHeight="1" x14ac:dyDescent="0.25">
      <c r="A308" s="45" t="s">
        <v>3</v>
      </c>
      <c r="B308" s="44">
        <v>320</v>
      </c>
      <c r="C308" s="47">
        <v>2021500219</v>
      </c>
      <c r="D308" s="31" t="s">
        <v>16</v>
      </c>
      <c r="E308" s="31" t="s">
        <v>17</v>
      </c>
      <c r="F308" s="31" t="s">
        <v>16</v>
      </c>
    </row>
    <row r="309" spans="1:6" ht="21" customHeight="1" x14ac:dyDescent="0.25">
      <c r="A309" s="45" t="s">
        <v>3</v>
      </c>
      <c r="B309" s="44">
        <v>641</v>
      </c>
      <c r="C309" s="47">
        <v>2021500222</v>
      </c>
      <c r="D309" s="31" t="s">
        <v>19</v>
      </c>
      <c r="E309" s="31" t="s">
        <v>19</v>
      </c>
      <c r="F309" s="31" t="s">
        <v>17</v>
      </c>
    </row>
    <row r="310" spans="1:6" ht="21" customHeight="1" x14ac:dyDescent="0.25">
      <c r="A310" s="45" t="s">
        <v>3</v>
      </c>
      <c r="B310" s="44">
        <v>1109</v>
      </c>
      <c r="C310" s="47">
        <v>2021500231</v>
      </c>
      <c r="D310" s="31" t="s">
        <v>19</v>
      </c>
      <c r="E310" s="31" t="s">
        <v>19</v>
      </c>
      <c r="F310" s="31" t="s">
        <v>11</v>
      </c>
    </row>
    <row r="311" spans="1:6" ht="21" customHeight="1" x14ac:dyDescent="0.25">
      <c r="A311" s="45" t="s">
        <v>3</v>
      </c>
      <c r="B311" s="44">
        <v>225</v>
      </c>
      <c r="C311" s="47">
        <v>2021500258</v>
      </c>
      <c r="D311" s="31" t="s">
        <v>18</v>
      </c>
      <c r="E311" s="31" t="s">
        <v>17</v>
      </c>
      <c r="F311" s="31" t="s">
        <v>16</v>
      </c>
    </row>
    <row r="312" spans="1:6" ht="21" customHeight="1" x14ac:dyDescent="0.25">
      <c r="A312" s="45" t="s">
        <v>2</v>
      </c>
      <c r="B312" s="44">
        <v>49</v>
      </c>
      <c r="C312" s="47">
        <v>2021501000</v>
      </c>
      <c r="D312" s="31" t="s">
        <v>16</v>
      </c>
      <c r="E312" s="31" t="s">
        <v>15</v>
      </c>
      <c r="F312" s="36"/>
    </row>
    <row r="313" spans="1:6" ht="21" customHeight="1" x14ac:dyDescent="0.25">
      <c r="A313" s="45" t="s">
        <v>3</v>
      </c>
      <c r="B313" s="44">
        <v>498</v>
      </c>
      <c r="C313" s="47">
        <v>2021501006</v>
      </c>
      <c r="D313" s="31" t="s">
        <v>15</v>
      </c>
      <c r="E313" s="31" t="s">
        <v>17</v>
      </c>
      <c r="F313" s="31" t="s">
        <v>16</v>
      </c>
    </row>
    <row r="314" spans="1:6" ht="21" customHeight="1" x14ac:dyDescent="0.25">
      <c r="A314" s="45" t="s">
        <v>1</v>
      </c>
      <c r="B314" s="44">
        <v>7</v>
      </c>
      <c r="C314" s="47">
        <v>2021501012</v>
      </c>
      <c r="D314" s="31" t="s">
        <v>15</v>
      </c>
      <c r="E314" s="36"/>
      <c r="F314" s="31" t="s">
        <v>16</v>
      </c>
    </row>
    <row r="315" spans="1:6" ht="21" customHeight="1" x14ac:dyDescent="0.25">
      <c r="A315" s="45" t="s">
        <v>1</v>
      </c>
      <c r="B315" s="44">
        <v>3</v>
      </c>
      <c r="C315" s="47">
        <v>2021501024</v>
      </c>
      <c r="D315" s="31" t="s">
        <v>17</v>
      </c>
      <c r="E315" s="36"/>
      <c r="F315" s="31" t="s">
        <v>16</v>
      </c>
    </row>
    <row r="316" spans="1:6" ht="21" customHeight="1" x14ac:dyDescent="0.25">
      <c r="A316" s="45" t="s">
        <v>3</v>
      </c>
      <c r="B316" s="44">
        <v>971</v>
      </c>
      <c r="C316" s="47">
        <v>2021501039</v>
      </c>
      <c r="D316" s="31" t="s">
        <v>18</v>
      </c>
      <c r="E316" s="31" t="s">
        <v>18</v>
      </c>
      <c r="F316" s="31" t="s">
        <v>16</v>
      </c>
    </row>
    <row r="317" spans="1:6" ht="21" customHeight="1" x14ac:dyDescent="0.25">
      <c r="A317" s="45" t="s">
        <v>2</v>
      </c>
      <c r="B317" s="44">
        <v>25</v>
      </c>
      <c r="C317" s="47">
        <v>2021501057</v>
      </c>
      <c r="D317" s="31" t="s">
        <v>17</v>
      </c>
      <c r="E317" s="31" t="s">
        <v>17</v>
      </c>
      <c r="F317" s="36"/>
    </row>
    <row r="318" spans="1:6" ht="21" customHeight="1" x14ac:dyDescent="0.25">
      <c r="A318" s="45" t="s">
        <v>3</v>
      </c>
      <c r="B318" s="44">
        <v>87</v>
      </c>
      <c r="C318" s="47">
        <v>2021501066</v>
      </c>
      <c r="D318" s="31" t="s">
        <v>19</v>
      </c>
      <c r="E318" s="31" t="s">
        <v>17</v>
      </c>
      <c r="F318" s="31" t="s">
        <v>17</v>
      </c>
    </row>
    <row r="319" spans="1:6" ht="21" customHeight="1" x14ac:dyDescent="0.25">
      <c r="A319" s="45" t="s">
        <v>3</v>
      </c>
      <c r="B319" s="44">
        <v>240</v>
      </c>
      <c r="C319" s="47">
        <v>2021501072</v>
      </c>
      <c r="D319" s="31" t="s">
        <v>15</v>
      </c>
      <c r="E319" s="31" t="s">
        <v>18</v>
      </c>
      <c r="F319" s="31" t="s">
        <v>15</v>
      </c>
    </row>
    <row r="320" spans="1:6" ht="21" customHeight="1" x14ac:dyDescent="0.25">
      <c r="A320" s="45" t="s">
        <v>3</v>
      </c>
      <c r="B320" s="44">
        <v>210</v>
      </c>
      <c r="C320" s="47">
        <v>2021501081</v>
      </c>
      <c r="D320" s="31" t="s">
        <v>17</v>
      </c>
      <c r="E320" s="31" t="s">
        <v>17</v>
      </c>
      <c r="F320" s="31" t="s">
        <v>16</v>
      </c>
    </row>
    <row r="321" spans="1:6" ht="21" customHeight="1" x14ac:dyDescent="0.25">
      <c r="A321" s="45" t="s">
        <v>0</v>
      </c>
      <c r="B321" s="44">
        <v>28</v>
      </c>
      <c r="C321" s="47">
        <v>2021501093</v>
      </c>
      <c r="D321" s="36"/>
      <c r="E321" s="36"/>
      <c r="F321" s="31" t="s">
        <v>16</v>
      </c>
    </row>
    <row r="322" spans="1:6" ht="21" customHeight="1" x14ac:dyDescent="0.25">
      <c r="A322" s="45" t="s">
        <v>3</v>
      </c>
      <c r="B322" s="44">
        <v>677</v>
      </c>
      <c r="C322" s="47">
        <v>2021501108</v>
      </c>
      <c r="D322" s="31" t="s">
        <v>18</v>
      </c>
      <c r="E322" s="31" t="s">
        <v>18</v>
      </c>
      <c r="F322" s="31" t="s">
        <v>16</v>
      </c>
    </row>
    <row r="323" spans="1:6" ht="21" customHeight="1" x14ac:dyDescent="0.25">
      <c r="A323" s="45" t="s">
        <v>2</v>
      </c>
      <c r="B323" s="44">
        <v>46</v>
      </c>
      <c r="C323" s="47">
        <v>2021501114</v>
      </c>
      <c r="D323" s="31" t="s">
        <v>18</v>
      </c>
      <c r="E323" s="31" t="s">
        <v>16</v>
      </c>
      <c r="F323" s="36"/>
    </row>
    <row r="324" spans="1:6" ht="21" customHeight="1" x14ac:dyDescent="0.25">
      <c r="A324" s="45" t="s">
        <v>4</v>
      </c>
      <c r="B324" s="44">
        <v>45</v>
      </c>
      <c r="C324" s="47">
        <v>2021501120</v>
      </c>
      <c r="D324" s="31" t="s">
        <v>15</v>
      </c>
      <c r="E324" s="33"/>
      <c r="F324" s="33"/>
    </row>
    <row r="325" spans="1:6" ht="21" customHeight="1" x14ac:dyDescent="0.25">
      <c r="A325" s="45" t="s">
        <v>3</v>
      </c>
      <c r="B325" s="44">
        <v>281</v>
      </c>
      <c r="C325" s="47">
        <v>2021501123</v>
      </c>
      <c r="D325" s="31" t="s">
        <v>15</v>
      </c>
      <c r="E325" s="31" t="s">
        <v>18</v>
      </c>
      <c r="F325" s="31" t="s">
        <v>18</v>
      </c>
    </row>
    <row r="326" spans="1:6" ht="21" customHeight="1" x14ac:dyDescent="0.25">
      <c r="A326" s="45" t="s">
        <v>3</v>
      </c>
      <c r="B326" s="44">
        <v>855</v>
      </c>
      <c r="C326" s="47">
        <v>2021501159</v>
      </c>
      <c r="D326" s="31" t="s">
        <v>15</v>
      </c>
      <c r="E326" s="31" t="s">
        <v>17</v>
      </c>
      <c r="F326" s="31" t="s">
        <v>16</v>
      </c>
    </row>
    <row r="327" spans="1:6" ht="21" customHeight="1" x14ac:dyDescent="0.25">
      <c r="A327" s="45" t="s">
        <v>3</v>
      </c>
      <c r="B327" s="44">
        <v>655</v>
      </c>
      <c r="C327" s="47">
        <v>2021501180</v>
      </c>
      <c r="D327" s="31" t="s">
        <v>15</v>
      </c>
      <c r="E327" s="31" t="s">
        <v>17</v>
      </c>
      <c r="F327" s="31" t="s">
        <v>17</v>
      </c>
    </row>
    <row r="328" spans="1:6" ht="21" customHeight="1" x14ac:dyDescent="0.25">
      <c r="A328" s="45" t="s">
        <v>2</v>
      </c>
      <c r="B328" s="44">
        <v>93</v>
      </c>
      <c r="C328" s="47">
        <v>2021501183</v>
      </c>
      <c r="D328" s="31" t="s">
        <v>15</v>
      </c>
      <c r="E328" s="31" t="s">
        <v>15</v>
      </c>
      <c r="F328" s="36"/>
    </row>
    <row r="329" spans="1:6" ht="21" customHeight="1" x14ac:dyDescent="0.25">
      <c r="A329" s="45" t="s">
        <v>1</v>
      </c>
      <c r="B329" s="44">
        <v>10</v>
      </c>
      <c r="C329" s="47">
        <v>2021501186</v>
      </c>
      <c r="D329" s="31" t="s">
        <v>18</v>
      </c>
      <c r="E329" s="36"/>
      <c r="F329" s="31" t="s">
        <v>17</v>
      </c>
    </row>
    <row r="330" spans="1:6" ht="21" customHeight="1" x14ac:dyDescent="0.25">
      <c r="A330" s="45" t="s">
        <v>3</v>
      </c>
      <c r="B330" s="44">
        <v>1030</v>
      </c>
      <c r="C330" s="47">
        <v>2021501195</v>
      </c>
      <c r="D330" s="31" t="s">
        <v>19</v>
      </c>
      <c r="E330" s="31" t="s">
        <v>19</v>
      </c>
      <c r="F330" s="31" t="s">
        <v>11</v>
      </c>
    </row>
    <row r="331" spans="1:6" ht="21" customHeight="1" x14ac:dyDescent="0.25">
      <c r="A331" s="45" t="s">
        <v>3</v>
      </c>
      <c r="B331" s="44">
        <v>766</v>
      </c>
      <c r="C331" s="47">
        <v>2021502006</v>
      </c>
      <c r="D331" s="31" t="s">
        <v>18</v>
      </c>
      <c r="E331" s="31" t="s">
        <v>17</v>
      </c>
      <c r="F331" s="31" t="s">
        <v>16</v>
      </c>
    </row>
    <row r="332" spans="1:6" ht="21" customHeight="1" x14ac:dyDescent="0.25">
      <c r="A332" s="45" t="s">
        <v>3</v>
      </c>
      <c r="B332" s="44">
        <v>214</v>
      </c>
      <c r="C332" s="47">
        <v>2021502009</v>
      </c>
      <c r="D332" s="31" t="s">
        <v>18</v>
      </c>
      <c r="E332" s="31" t="s">
        <v>18</v>
      </c>
      <c r="F332" s="31" t="s">
        <v>16</v>
      </c>
    </row>
    <row r="333" spans="1:6" ht="21" customHeight="1" x14ac:dyDescent="0.25">
      <c r="A333" s="45" t="s">
        <v>2</v>
      </c>
      <c r="B333" s="44">
        <v>86</v>
      </c>
      <c r="C333" s="47">
        <v>2021502030</v>
      </c>
      <c r="D333" s="31" t="s">
        <v>19</v>
      </c>
      <c r="E333" s="31" t="s">
        <v>16</v>
      </c>
      <c r="F333" s="36"/>
    </row>
    <row r="334" spans="1:6" ht="21" customHeight="1" x14ac:dyDescent="0.25">
      <c r="A334" s="45" t="s">
        <v>3</v>
      </c>
      <c r="B334" s="44">
        <v>1038</v>
      </c>
      <c r="C334" s="47">
        <v>2021502033</v>
      </c>
      <c r="D334" s="31" t="s">
        <v>18</v>
      </c>
      <c r="E334" s="31" t="s">
        <v>18</v>
      </c>
      <c r="F334" s="31" t="s">
        <v>19</v>
      </c>
    </row>
    <row r="335" spans="1:6" ht="21" customHeight="1" x14ac:dyDescent="0.25">
      <c r="A335" s="45" t="s">
        <v>0</v>
      </c>
      <c r="B335" s="44">
        <v>31</v>
      </c>
      <c r="C335" s="47">
        <v>2021502036</v>
      </c>
      <c r="D335" s="36"/>
      <c r="E335" s="36"/>
      <c r="F335" s="31" t="s">
        <v>16</v>
      </c>
    </row>
    <row r="336" spans="1:6" ht="21" customHeight="1" x14ac:dyDescent="0.25">
      <c r="A336" s="45" t="s">
        <v>2</v>
      </c>
      <c r="B336" s="44">
        <v>63</v>
      </c>
      <c r="C336" s="47">
        <v>2021502042</v>
      </c>
      <c r="D336" s="31" t="s">
        <v>17</v>
      </c>
      <c r="E336" s="31" t="s">
        <v>19</v>
      </c>
      <c r="F336" s="36"/>
    </row>
    <row r="337" spans="1:6" ht="21" customHeight="1" x14ac:dyDescent="0.25">
      <c r="A337" s="45" t="s">
        <v>3</v>
      </c>
      <c r="B337" s="44">
        <v>558</v>
      </c>
      <c r="C337" s="47">
        <v>2021502048</v>
      </c>
      <c r="D337" s="31" t="s">
        <v>17</v>
      </c>
      <c r="E337" s="31" t="s">
        <v>17</v>
      </c>
      <c r="F337" s="31" t="s">
        <v>19</v>
      </c>
    </row>
    <row r="338" spans="1:6" ht="21" customHeight="1" x14ac:dyDescent="0.25">
      <c r="A338" s="45" t="s">
        <v>4</v>
      </c>
      <c r="B338" s="44">
        <v>30</v>
      </c>
      <c r="C338" s="47">
        <v>2021502063</v>
      </c>
      <c r="D338" s="31" t="s">
        <v>15</v>
      </c>
      <c r="E338" s="33"/>
      <c r="F338" s="33"/>
    </row>
    <row r="339" spans="1:6" ht="21" customHeight="1" x14ac:dyDescent="0.25">
      <c r="A339" s="45" t="s">
        <v>4</v>
      </c>
      <c r="B339" s="44">
        <v>11</v>
      </c>
      <c r="C339" s="47">
        <v>2021502072</v>
      </c>
      <c r="D339" s="31" t="s">
        <v>15</v>
      </c>
      <c r="E339" s="33"/>
      <c r="F339" s="33"/>
    </row>
    <row r="340" spans="1:6" ht="21" customHeight="1" x14ac:dyDescent="0.25">
      <c r="A340" s="45" t="s">
        <v>2</v>
      </c>
      <c r="B340" s="44">
        <v>39</v>
      </c>
      <c r="C340" s="47">
        <v>2021502093</v>
      </c>
      <c r="D340" s="31" t="s">
        <v>18</v>
      </c>
      <c r="E340" s="31" t="s">
        <v>15</v>
      </c>
      <c r="F340" s="36"/>
    </row>
    <row r="341" spans="1:6" ht="21" customHeight="1" x14ac:dyDescent="0.25">
      <c r="A341" s="45" t="s">
        <v>2</v>
      </c>
      <c r="B341" s="44">
        <v>13</v>
      </c>
      <c r="C341" s="47">
        <v>2021502102</v>
      </c>
      <c r="D341" s="31" t="s">
        <v>15</v>
      </c>
      <c r="E341" s="31" t="s">
        <v>16</v>
      </c>
      <c r="F341" s="36"/>
    </row>
    <row r="342" spans="1:6" ht="21" customHeight="1" x14ac:dyDescent="0.25">
      <c r="A342" s="45" t="s">
        <v>2</v>
      </c>
      <c r="B342" s="44">
        <v>59</v>
      </c>
      <c r="C342" s="47">
        <v>2021502108</v>
      </c>
      <c r="D342" s="31" t="s">
        <v>19</v>
      </c>
      <c r="E342" s="31" t="s">
        <v>17</v>
      </c>
      <c r="F342" s="36"/>
    </row>
    <row r="343" spans="1:6" ht="21" customHeight="1" x14ac:dyDescent="0.25">
      <c r="A343" s="45" t="s">
        <v>6</v>
      </c>
      <c r="B343" s="44">
        <v>6</v>
      </c>
      <c r="C343" s="47">
        <v>2021502117</v>
      </c>
      <c r="D343" s="31"/>
      <c r="E343" s="31" t="s">
        <v>17</v>
      </c>
      <c r="F343" s="31" t="s">
        <v>18</v>
      </c>
    </row>
    <row r="344" spans="1:6" ht="21" customHeight="1" x14ac:dyDescent="0.25">
      <c r="A344" s="45" t="s">
        <v>3</v>
      </c>
      <c r="B344" s="44">
        <v>44</v>
      </c>
      <c r="C344" s="47">
        <v>2021502129</v>
      </c>
      <c r="D344" s="31" t="s">
        <v>18</v>
      </c>
      <c r="E344" s="31" t="s">
        <v>17</v>
      </c>
      <c r="F344" s="31" t="s">
        <v>19</v>
      </c>
    </row>
    <row r="345" spans="1:6" ht="21" customHeight="1" x14ac:dyDescent="0.25">
      <c r="A345" s="45" t="s">
        <v>0</v>
      </c>
      <c r="B345" s="44">
        <v>16</v>
      </c>
      <c r="C345" s="47">
        <v>2021502141</v>
      </c>
      <c r="D345" s="36"/>
      <c r="E345" s="36"/>
      <c r="F345" s="31" t="s">
        <v>15</v>
      </c>
    </row>
    <row r="346" spans="1:6" ht="21" customHeight="1" x14ac:dyDescent="0.25">
      <c r="A346" s="45" t="s">
        <v>3</v>
      </c>
      <c r="B346" s="44">
        <v>1004</v>
      </c>
      <c r="C346" s="47">
        <v>2021502150</v>
      </c>
      <c r="D346" s="31" t="s">
        <v>19</v>
      </c>
      <c r="E346" s="31" t="s">
        <v>17</v>
      </c>
      <c r="F346" s="31" t="s">
        <v>19</v>
      </c>
    </row>
    <row r="347" spans="1:6" ht="21" customHeight="1" x14ac:dyDescent="0.25">
      <c r="A347" s="45" t="s">
        <v>1</v>
      </c>
      <c r="B347" s="44">
        <v>1</v>
      </c>
      <c r="C347" s="47">
        <v>2021502153</v>
      </c>
      <c r="D347" s="31" t="s">
        <v>15</v>
      </c>
      <c r="E347" s="36"/>
      <c r="F347" s="31" t="s">
        <v>16</v>
      </c>
    </row>
    <row r="348" spans="1:6" ht="21" customHeight="1" x14ac:dyDescent="0.25">
      <c r="A348" s="45" t="s">
        <v>3</v>
      </c>
      <c r="B348" s="44">
        <v>164</v>
      </c>
      <c r="C348" s="47">
        <v>2021502168</v>
      </c>
      <c r="D348" s="31" t="s">
        <v>16</v>
      </c>
      <c r="E348" s="31" t="s">
        <v>16</v>
      </c>
      <c r="F348" s="31" t="s">
        <v>16</v>
      </c>
    </row>
    <row r="349" spans="1:6" ht="21" customHeight="1" x14ac:dyDescent="0.25">
      <c r="A349" s="45" t="s">
        <v>4</v>
      </c>
      <c r="B349" s="44">
        <v>7</v>
      </c>
      <c r="C349" s="47">
        <v>2021502192</v>
      </c>
      <c r="D349" s="31" t="s">
        <v>16</v>
      </c>
      <c r="E349" s="33"/>
      <c r="F349" s="33"/>
    </row>
    <row r="350" spans="1:6" ht="21" customHeight="1" x14ac:dyDescent="0.25">
      <c r="A350" s="45" t="s">
        <v>2</v>
      </c>
      <c r="B350" s="44">
        <v>19</v>
      </c>
      <c r="C350" s="47">
        <v>2021502198</v>
      </c>
      <c r="D350" s="31" t="s">
        <v>15</v>
      </c>
      <c r="E350" s="31" t="s">
        <v>16</v>
      </c>
      <c r="F350" s="36"/>
    </row>
    <row r="351" spans="1:6" ht="21" customHeight="1" x14ac:dyDescent="0.25">
      <c r="A351" s="45" t="s">
        <v>5</v>
      </c>
      <c r="B351" s="44">
        <v>32</v>
      </c>
      <c r="C351" s="47">
        <v>2021757027</v>
      </c>
      <c r="D351" s="33"/>
      <c r="E351" s="31" t="s">
        <v>15</v>
      </c>
      <c r="F351" s="33"/>
    </row>
    <row r="352" spans="1:6" ht="21" customHeight="1" x14ac:dyDescent="0.25">
      <c r="A352" s="45" t="s">
        <v>2</v>
      </c>
      <c r="B352" s="44">
        <v>33</v>
      </c>
      <c r="C352" s="47">
        <v>2021785039</v>
      </c>
      <c r="D352" s="31" t="s">
        <v>17</v>
      </c>
      <c r="E352" s="31" t="s">
        <v>17</v>
      </c>
      <c r="F352" s="36"/>
    </row>
    <row r="353" spans="1:6" ht="21" customHeight="1" x14ac:dyDescent="0.25">
      <c r="A353" s="45" t="s">
        <v>5</v>
      </c>
      <c r="B353" s="44">
        <v>43</v>
      </c>
      <c r="C353" s="47">
        <v>2021785105</v>
      </c>
      <c r="D353" s="33"/>
      <c r="E353" s="31" t="s">
        <v>16</v>
      </c>
      <c r="F353" s="33"/>
    </row>
    <row r="354" spans="1:6" ht="21" customHeight="1" x14ac:dyDescent="0.25">
      <c r="A354" s="45" t="s">
        <v>2</v>
      </c>
      <c r="B354" s="44">
        <v>47</v>
      </c>
      <c r="C354" s="47">
        <v>2021796006</v>
      </c>
      <c r="D354" s="31" t="s">
        <v>15</v>
      </c>
      <c r="E354" s="31" t="s">
        <v>16</v>
      </c>
      <c r="F354" s="36"/>
    </row>
    <row r="355" spans="1:6" ht="21" customHeight="1" x14ac:dyDescent="0.25">
      <c r="A355" s="45" t="s">
        <v>3</v>
      </c>
      <c r="B355" s="44">
        <v>202</v>
      </c>
      <c r="C355" s="47">
        <v>2021895003</v>
      </c>
      <c r="D355" s="31" t="s">
        <v>16</v>
      </c>
      <c r="E355" s="31" t="s">
        <v>17</v>
      </c>
      <c r="F355" s="31" t="s">
        <v>17</v>
      </c>
    </row>
    <row r="356" spans="1:6" ht="21" customHeight="1" x14ac:dyDescent="0.25">
      <c r="A356" s="45" t="s">
        <v>3</v>
      </c>
      <c r="B356" s="44">
        <v>907</v>
      </c>
      <c r="C356" s="47">
        <v>2022100000</v>
      </c>
      <c r="D356" s="31" t="s">
        <v>19</v>
      </c>
      <c r="E356" s="31" t="s">
        <v>19</v>
      </c>
      <c r="F356" s="31" t="s">
        <v>11</v>
      </c>
    </row>
    <row r="357" spans="1:6" ht="21" customHeight="1" x14ac:dyDescent="0.25">
      <c r="A357" s="45" t="s">
        <v>3</v>
      </c>
      <c r="B357" s="44">
        <v>791</v>
      </c>
      <c r="C357" s="47">
        <v>2022100072</v>
      </c>
      <c r="D357" s="31" t="s">
        <v>19</v>
      </c>
      <c r="E357" s="31" t="s">
        <v>18</v>
      </c>
      <c r="F357" s="31" t="s">
        <v>18</v>
      </c>
    </row>
    <row r="358" spans="1:6" ht="21" customHeight="1" x14ac:dyDescent="0.25">
      <c r="A358" s="45" t="s">
        <v>3</v>
      </c>
      <c r="B358" s="44">
        <v>921</v>
      </c>
      <c r="C358" s="47">
        <v>2022100105</v>
      </c>
      <c r="D358" s="31" t="s">
        <v>15</v>
      </c>
      <c r="E358" s="31" t="s">
        <v>16</v>
      </c>
      <c r="F358" s="31" t="s">
        <v>15</v>
      </c>
    </row>
    <row r="359" spans="1:6" ht="21" customHeight="1" x14ac:dyDescent="0.25">
      <c r="A359" s="45" t="s">
        <v>3</v>
      </c>
      <c r="B359" s="44">
        <v>543</v>
      </c>
      <c r="C359" s="44">
        <v>2022100123</v>
      </c>
      <c r="D359" s="31" t="s">
        <v>17</v>
      </c>
      <c r="E359" s="31" t="s">
        <v>19</v>
      </c>
      <c r="F359" s="31" t="s">
        <v>16</v>
      </c>
    </row>
    <row r="360" spans="1:6" ht="21" customHeight="1" x14ac:dyDescent="0.25">
      <c r="A360" s="45" t="s">
        <v>3</v>
      </c>
      <c r="B360" s="44">
        <v>502</v>
      </c>
      <c r="C360" s="47">
        <v>2022101015</v>
      </c>
      <c r="D360" s="31" t="s">
        <v>19</v>
      </c>
      <c r="E360" s="31" t="s">
        <v>19</v>
      </c>
      <c r="F360" s="31" t="s">
        <v>17</v>
      </c>
    </row>
    <row r="361" spans="1:6" ht="21" customHeight="1" x14ac:dyDescent="0.25">
      <c r="A361" s="45" t="s">
        <v>3</v>
      </c>
      <c r="B361" s="44">
        <v>751</v>
      </c>
      <c r="C361" s="47">
        <v>2022101033</v>
      </c>
      <c r="D361" s="31" t="s">
        <v>18</v>
      </c>
      <c r="E361" s="31" t="s">
        <v>18</v>
      </c>
      <c r="F361" s="31" t="s">
        <v>15</v>
      </c>
    </row>
    <row r="362" spans="1:6" ht="21" customHeight="1" x14ac:dyDescent="0.25">
      <c r="A362" s="45" t="s">
        <v>3</v>
      </c>
      <c r="B362" s="44">
        <v>663</v>
      </c>
      <c r="C362" s="47">
        <v>2022102015</v>
      </c>
      <c r="D362" s="31" t="s">
        <v>15</v>
      </c>
      <c r="E362" s="31" t="s">
        <v>17</v>
      </c>
      <c r="F362" s="31" t="s">
        <v>19</v>
      </c>
    </row>
    <row r="363" spans="1:6" ht="21" customHeight="1" x14ac:dyDescent="0.25">
      <c r="A363" s="45" t="s">
        <v>3</v>
      </c>
      <c r="B363" s="44">
        <v>1010</v>
      </c>
      <c r="C363" s="47">
        <v>2022104030</v>
      </c>
      <c r="D363" s="31" t="s">
        <v>18</v>
      </c>
      <c r="E363" s="31" t="s">
        <v>18</v>
      </c>
      <c r="F363" s="31" t="s">
        <v>19</v>
      </c>
    </row>
    <row r="364" spans="1:6" ht="21" customHeight="1" x14ac:dyDescent="0.25">
      <c r="A364" s="45" t="s">
        <v>3</v>
      </c>
      <c r="B364" s="44">
        <v>552</v>
      </c>
      <c r="C364" s="47">
        <v>2022105021</v>
      </c>
      <c r="D364" s="31" t="s">
        <v>16</v>
      </c>
      <c r="E364" s="31" t="s">
        <v>17</v>
      </c>
      <c r="F364" s="31" t="s">
        <v>18</v>
      </c>
    </row>
    <row r="365" spans="1:6" ht="21" customHeight="1" x14ac:dyDescent="0.25">
      <c r="A365" s="45" t="s">
        <v>3</v>
      </c>
      <c r="B365" s="44">
        <v>375</v>
      </c>
      <c r="C365" s="47">
        <v>2022105066</v>
      </c>
      <c r="D365" s="31" t="s">
        <v>18</v>
      </c>
      <c r="E365" s="31" t="s">
        <v>18</v>
      </c>
      <c r="F365" s="31" t="s">
        <v>19</v>
      </c>
    </row>
    <row r="366" spans="1:6" ht="21" customHeight="1" x14ac:dyDescent="0.25">
      <c r="A366" s="45" t="s">
        <v>3</v>
      </c>
      <c r="B366" s="44">
        <v>933</v>
      </c>
      <c r="C366" s="47">
        <v>2022105234</v>
      </c>
      <c r="D366" s="31" t="s">
        <v>18</v>
      </c>
      <c r="E366" s="31" t="s">
        <v>18</v>
      </c>
      <c r="F366" s="31" t="s">
        <v>11</v>
      </c>
    </row>
    <row r="367" spans="1:6" ht="21" customHeight="1" x14ac:dyDescent="0.25">
      <c r="A367" s="45" t="s">
        <v>3</v>
      </c>
      <c r="B367" s="44">
        <v>167</v>
      </c>
      <c r="C367" s="47">
        <v>2022106006</v>
      </c>
      <c r="D367" s="31" t="s">
        <v>15</v>
      </c>
      <c r="E367" s="31" t="s">
        <v>17</v>
      </c>
      <c r="F367" s="31" t="s">
        <v>16</v>
      </c>
    </row>
    <row r="368" spans="1:6" ht="21" customHeight="1" x14ac:dyDescent="0.25">
      <c r="A368" s="45" t="s">
        <v>3</v>
      </c>
      <c r="B368" s="44">
        <v>14</v>
      </c>
      <c r="C368" s="47">
        <v>2022107063</v>
      </c>
      <c r="D368" s="31" t="s">
        <v>19</v>
      </c>
      <c r="E368" s="31" t="s">
        <v>19</v>
      </c>
      <c r="F368" s="31" t="s">
        <v>19</v>
      </c>
    </row>
    <row r="369" spans="1:6" ht="21" customHeight="1" x14ac:dyDescent="0.25">
      <c r="A369" s="45" t="s">
        <v>3</v>
      </c>
      <c r="B369" s="44">
        <v>541</v>
      </c>
      <c r="C369" s="47">
        <v>2022108084</v>
      </c>
      <c r="D369" s="31" t="s">
        <v>16</v>
      </c>
      <c r="E369" s="31" t="s">
        <v>16</v>
      </c>
      <c r="F369" s="31" t="s">
        <v>18</v>
      </c>
    </row>
    <row r="370" spans="1:6" ht="21" customHeight="1" x14ac:dyDescent="0.25">
      <c r="A370" s="45" t="s">
        <v>3</v>
      </c>
      <c r="B370" s="44">
        <v>300</v>
      </c>
      <c r="C370" s="47">
        <v>2022108093</v>
      </c>
      <c r="D370" s="31" t="s">
        <v>18</v>
      </c>
      <c r="E370" s="31" t="s">
        <v>16</v>
      </c>
      <c r="F370" s="31" t="s">
        <v>17</v>
      </c>
    </row>
    <row r="371" spans="1:6" ht="21" customHeight="1" x14ac:dyDescent="0.25">
      <c r="A371" s="45" t="s">
        <v>3</v>
      </c>
      <c r="B371" s="44">
        <v>531</v>
      </c>
      <c r="C371" s="47">
        <v>2022108105</v>
      </c>
      <c r="D371" s="31" t="s">
        <v>18</v>
      </c>
      <c r="E371" s="31" t="s">
        <v>16</v>
      </c>
      <c r="F371" s="31" t="s">
        <v>19</v>
      </c>
    </row>
    <row r="372" spans="1:6" ht="21" customHeight="1" x14ac:dyDescent="0.25">
      <c r="A372" s="45" t="s">
        <v>3</v>
      </c>
      <c r="B372" s="44">
        <v>178</v>
      </c>
      <c r="C372" s="47">
        <v>2022108147</v>
      </c>
      <c r="D372" s="31" t="s">
        <v>18</v>
      </c>
      <c r="E372" s="31" t="s">
        <v>16</v>
      </c>
      <c r="F372" s="31" t="s">
        <v>16</v>
      </c>
    </row>
    <row r="373" spans="1:6" ht="21" customHeight="1" x14ac:dyDescent="0.25">
      <c r="A373" s="45" t="s">
        <v>3</v>
      </c>
      <c r="B373" s="44">
        <v>908</v>
      </c>
      <c r="C373" s="47">
        <v>2022110000</v>
      </c>
      <c r="D373" s="31" t="s">
        <v>15</v>
      </c>
      <c r="E373" s="31" t="s">
        <v>16</v>
      </c>
      <c r="F373" s="31" t="s">
        <v>11</v>
      </c>
    </row>
    <row r="374" spans="1:6" ht="21" customHeight="1" x14ac:dyDescent="0.25">
      <c r="A374" s="45" t="s">
        <v>3</v>
      </c>
      <c r="B374" s="44">
        <v>719</v>
      </c>
      <c r="C374" s="47">
        <v>2022110006</v>
      </c>
      <c r="D374" s="31" t="s">
        <v>15</v>
      </c>
      <c r="E374" s="31" t="s">
        <v>17</v>
      </c>
      <c r="F374" s="31" t="s">
        <v>19</v>
      </c>
    </row>
    <row r="375" spans="1:6" ht="21" customHeight="1" x14ac:dyDescent="0.25">
      <c r="A375" s="45" t="s">
        <v>3</v>
      </c>
      <c r="B375" s="44">
        <v>962</v>
      </c>
      <c r="C375" s="47">
        <v>2022110018</v>
      </c>
      <c r="D375" s="31" t="s">
        <v>18</v>
      </c>
      <c r="E375" s="31" t="s">
        <v>18</v>
      </c>
      <c r="F375" s="31" t="s">
        <v>16</v>
      </c>
    </row>
    <row r="376" spans="1:6" ht="21" customHeight="1" x14ac:dyDescent="0.25">
      <c r="A376" s="45" t="s">
        <v>3</v>
      </c>
      <c r="B376" s="44">
        <v>393</v>
      </c>
      <c r="C376" s="47">
        <v>2022110027</v>
      </c>
      <c r="D376" s="31" t="s">
        <v>18</v>
      </c>
      <c r="E376" s="31" t="s">
        <v>15</v>
      </c>
      <c r="F376" s="31" t="s">
        <v>16</v>
      </c>
    </row>
    <row r="377" spans="1:6" ht="21" customHeight="1" x14ac:dyDescent="0.25">
      <c r="A377" s="45" t="s">
        <v>3</v>
      </c>
      <c r="B377" s="44">
        <v>1047</v>
      </c>
      <c r="C377" s="47">
        <v>2022110156</v>
      </c>
      <c r="D377" s="31" t="s">
        <v>18</v>
      </c>
      <c r="E377" s="31" t="s">
        <v>18</v>
      </c>
      <c r="F377" s="31" t="s">
        <v>15</v>
      </c>
    </row>
    <row r="378" spans="1:6" ht="21" customHeight="1" x14ac:dyDescent="0.25">
      <c r="A378" s="45" t="s">
        <v>3</v>
      </c>
      <c r="B378" s="44">
        <v>1122</v>
      </c>
      <c r="C378" s="47">
        <v>2022110183</v>
      </c>
      <c r="D378" s="31" t="s">
        <v>17</v>
      </c>
      <c r="E378" s="31" t="s">
        <v>17</v>
      </c>
      <c r="F378" s="31" t="s">
        <v>11</v>
      </c>
    </row>
    <row r="379" spans="1:6" ht="21" customHeight="1" x14ac:dyDescent="0.25">
      <c r="A379" s="45" t="s">
        <v>3</v>
      </c>
      <c r="B379" s="44">
        <v>425</v>
      </c>
      <c r="C379" s="47">
        <v>2022110192</v>
      </c>
      <c r="D379" s="31" t="s">
        <v>16</v>
      </c>
      <c r="E379" s="31" t="s">
        <v>19</v>
      </c>
      <c r="F379" s="31" t="s">
        <v>16</v>
      </c>
    </row>
    <row r="380" spans="1:6" ht="21" customHeight="1" x14ac:dyDescent="0.25">
      <c r="A380" s="45" t="s">
        <v>3</v>
      </c>
      <c r="B380" s="44">
        <v>1051</v>
      </c>
      <c r="C380" s="47">
        <v>2022200093</v>
      </c>
      <c r="D380" s="31" t="s">
        <v>18</v>
      </c>
      <c r="E380" s="31" t="s">
        <v>19</v>
      </c>
      <c r="F380" s="31" t="s">
        <v>19</v>
      </c>
    </row>
    <row r="381" spans="1:6" ht="21" customHeight="1" x14ac:dyDescent="0.25">
      <c r="A381" s="45" t="s">
        <v>3</v>
      </c>
      <c r="B381" s="44">
        <v>604</v>
      </c>
      <c r="C381" s="47">
        <v>2022201165</v>
      </c>
      <c r="D381" s="31" t="s">
        <v>19</v>
      </c>
      <c r="E381" s="31" t="s">
        <v>19</v>
      </c>
      <c r="F381" s="31" t="s">
        <v>19</v>
      </c>
    </row>
    <row r="382" spans="1:6" ht="21" customHeight="1" x14ac:dyDescent="0.25">
      <c r="A382" s="45" t="s">
        <v>3</v>
      </c>
      <c r="B382" s="44">
        <v>449</v>
      </c>
      <c r="C382" s="47">
        <v>2022202021</v>
      </c>
      <c r="D382" s="31" t="s">
        <v>18</v>
      </c>
      <c r="E382" s="31" t="s">
        <v>19</v>
      </c>
      <c r="F382" s="31" t="s">
        <v>11</v>
      </c>
    </row>
    <row r="383" spans="1:6" ht="21" customHeight="1" x14ac:dyDescent="0.25">
      <c r="A383" s="45" t="s">
        <v>3</v>
      </c>
      <c r="B383" s="44">
        <v>580</v>
      </c>
      <c r="C383" s="47">
        <v>2022202024</v>
      </c>
      <c r="D383" s="31" t="s">
        <v>18</v>
      </c>
      <c r="E383" s="31" t="s">
        <v>15</v>
      </c>
      <c r="F383" s="31" t="s">
        <v>16</v>
      </c>
    </row>
    <row r="384" spans="1:6" ht="21" customHeight="1" x14ac:dyDescent="0.25">
      <c r="A384" s="45" t="s">
        <v>3</v>
      </c>
      <c r="B384" s="44">
        <v>635</v>
      </c>
      <c r="C384" s="47">
        <v>2022202114</v>
      </c>
      <c r="D384" s="31" t="s">
        <v>18</v>
      </c>
      <c r="E384" s="31" t="s">
        <v>19</v>
      </c>
      <c r="F384" s="31" t="s">
        <v>18</v>
      </c>
    </row>
    <row r="385" spans="1:6" ht="21" customHeight="1" x14ac:dyDescent="0.25">
      <c r="A385" s="45" t="s">
        <v>3</v>
      </c>
      <c r="B385" s="44">
        <v>51</v>
      </c>
      <c r="C385" s="47">
        <v>2022202132</v>
      </c>
      <c r="D385" s="31" t="s">
        <v>19</v>
      </c>
      <c r="E385" s="31" t="s">
        <v>18</v>
      </c>
      <c r="F385" s="31" t="s">
        <v>18</v>
      </c>
    </row>
    <row r="386" spans="1:6" ht="21" customHeight="1" x14ac:dyDescent="0.25">
      <c r="A386" s="45" t="s">
        <v>3</v>
      </c>
      <c r="B386" s="44">
        <v>888</v>
      </c>
      <c r="C386" s="47">
        <v>2022203006</v>
      </c>
      <c r="D386" s="31" t="s">
        <v>18</v>
      </c>
      <c r="E386" s="31" t="s">
        <v>18</v>
      </c>
      <c r="F386" s="31" t="s">
        <v>16</v>
      </c>
    </row>
    <row r="387" spans="1:6" ht="21" customHeight="1" x14ac:dyDescent="0.25">
      <c r="A387" s="45" t="s">
        <v>3</v>
      </c>
      <c r="B387" s="44">
        <v>939</v>
      </c>
      <c r="C387" s="47">
        <v>2022203030</v>
      </c>
      <c r="D387" s="31" t="s">
        <v>19</v>
      </c>
      <c r="E387" s="31" t="s">
        <v>18</v>
      </c>
      <c r="F387" s="31" t="s">
        <v>11</v>
      </c>
    </row>
    <row r="388" spans="1:6" ht="21" customHeight="1" x14ac:dyDescent="0.25">
      <c r="A388" s="45" t="s">
        <v>3</v>
      </c>
      <c r="B388" s="44">
        <v>727</v>
      </c>
      <c r="C388" s="47">
        <v>2022203102</v>
      </c>
      <c r="D388" s="31" t="s">
        <v>18</v>
      </c>
      <c r="E388" s="31" t="s">
        <v>16</v>
      </c>
      <c r="F388" s="31" t="s">
        <v>11</v>
      </c>
    </row>
    <row r="389" spans="1:6" ht="21" customHeight="1" x14ac:dyDescent="0.25">
      <c r="A389" s="45" t="s">
        <v>3</v>
      </c>
      <c r="B389" s="44">
        <v>1018</v>
      </c>
      <c r="C389" s="47">
        <v>2022203126</v>
      </c>
      <c r="D389" s="31" t="s">
        <v>19</v>
      </c>
      <c r="E389" s="31" t="s">
        <v>15</v>
      </c>
      <c r="F389" s="31" t="s">
        <v>18</v>
      </c>
    </row>
    <row r="390" spans="1:6" ht="21" customHeight="1" x14ac:dyDescent="0.25">
      <c r="A390" s="45" t="s">
        <v>3</v>
      </c>
      <c r="B390" s="44">
        <v>415</v>
      </c>
      <c r="C390" s="47">
        <v>2022203135</v>
      </c>
      <c r="D390" s="31" t="s">
        <v>18</v>
      </c>
      <c r="E390" s="31" t="s">
        <v>16</v>
      </c>
      <c r="F390" s="31" t="s">
        <v>11</v>
      </c>
    </row>
    <row r="391" spans="1:6" ht="21" customHeight="1" x14ac:dyDescent="0.25">
      <c r="A391" s="45" t="s">
        <v>3</v>
      </c>
      <c r="B391" s="44">
        <v>996</v>
      </c>
      <c r="C391" s="47">
        <v>2022203168</v>
      </c>
      <c r="D391" s="31" t="s">
        <v>18</v>
      </c>
      <c r="E391" s="31" t="s">
        <v>18</v>
      </c>
      <c r="F391" s="31" t="s">
        <v>19</v>
      </c>
    </row>
    <row r="392" spans="1:6" ht="21" customHeight="1" x14ac:dyDescent="0.25">
      <c r="A392" s="45" t="s">
        <v>3</v>
      </c>
      <c r="B392" s="44">
        <v>381</v>
      </c>
      <c r="C392" s="47">
        <v>2022203174</v>
      </c>
      <c r="D392" s="31" t="s">
        <v>19</v>
      </c>
      <c r="E392" s="31" t="s">
        <v>18</v>
      </c>
      <c r="F392" s="31" t="s">
        <v>19</v>
      </c>
    </row>
    <row r="393" spans="1:6" ht="21" customHeight="1" x14ac:dyDescent="0.25">
      <c r="A393" s="45" t="s">
        <v>3</v>
      </c>
      <c r="B393" s="44">
        <v>891</v>
      </c>
      <c r="C393" s="47">
        <v>2022204021</v>
      </c>
      <c r="D393" s="31" t="s">
        <v>18</v>
      </c>
      <c r="E393" s="31" t="s">
        <v>19</v>
      </c>
      <c r="F393" s="31" t="s">
        <v>18</v>
      </c>
    </row>
    <row r="394" spans="1:6" ht="21" customHeight="1" x14ac:dyDescent="0.25">
      <c r="A394" s="45" t="s">
        <v>3</v>
      </c>
      <c r="B394" s="44">
        <v>130</v>
      </c>
      <c r="C394" s="47">
        <v>2022204027</v>
      </c>
      <c r="D394" s="31" t="s">
        <v>16</v>
      </c>
      <c r="E394" s="31" t="s">
        <v>17</v>
      </c>
      <c r="F394" s="31" t="s">
        <v>19</v>
      </c>
    </row>
    <row r="395" spans="1:6" ht="21" customHeight="1" x14ac:dyDescent="0.25">
      <c r="A395" s="45" t="s">
        <v>3</v>
      </c>
      <c r="B395" s="44">
        <v>21</v>
      </c>
      <c r="C395" s="47">
        <v>2022204033</v>
      </c>
      <c r="D395" s="31" t="s">
        <v>17</v>
      </c>
      <c r="E395" s="31" t="s">
        <v>19</v>
      </c>
      <c r="F395" s="31" t="s">
        <v>19</v>
      </c>
    </row>
    <row r="396" spans="1:6" ht="21" customHeight="1" x14ac:dyDescent="0.25">
      <c r="A396" s="45" t="s">
        <v>3</v>
      </c>
      <c r="B396" s="44">
        <v>936</v>
      </c>
      <c r="C396" s="47">
        <v>2022204111</v>
      </c>
      <c r="D396" s="31" t="s">
        <v>15</v>
      </c>
      <c r="E396" s="31" t="s">
        <v>16</v>
      </c>
      <c r="F396" s="31" t="s">
        <v>19</v>
      </c>
    </row>
    <row r="397" spans="1:6" ht="21" customHeight="1" x14ac:dyDescent="0.25">
      <c r="A397" s="45" t="s">
        <v>3</v>
      </c>
      <c r="B397" s="44">
        <v>125</v>
      </c>
      <c r="C397" s="47">
        <v>2022204126</v>
      </c>
      <c r="D397" s="31" t="s">
        <v>15</v>
      </c>
      <c r="E397" s="31" t="s">
        <v>17</v>
      </c>
      <c r="F397" s="31" t="s">
        <v>16</v>
      </c>
    </row>
    <row r="398" spans="1:6" ht="21" customHeight="1" x14ac:dyDescent="0.25">
      <c r="A398" s="45" t="s">
        <v>3</v>
      </c>
      <c r="B398" s="44">
        <v>453</v>
      </c>
      <c r="C398" s="47">
        <v>2022204147</v>
      </c>
      <c r="D398" s="31" t="s">
        <v>18</v>
      </c>
      <c r="E398" s="31" t="s">
        <v>19</v>
      </c>
      <c r="F398" s="31" t="s">
        <v>18</v>
      </c>
    </row>
    <row r="399" spans="1:6" ht="21" customHeight="1" x14ac:dyDescent="0.25">
      <c r="A399" s="45" t="s">
        <v>3</v>
      </c>
      <c r="B399" s="44">
        <v>1042</v>
      </c>
      <c r="C399" s="47">
        <v>2022204153</v>
      </c>
      <c r="D399" s="31" t="s">
        <v>19</v>
      </c>
      <c r="E399" s="31" t="s">
        <v>16</v>
      </c>
      <c r="F399" s="31" t="s">
        <v>18</v>
      </c>
    </row>
    <row r="400" spans="1:6" ht="21" customHeight="1" x14ac:dyDescent="0.25">
      <c r="A400" s="45" t="s">
        <v>3</v>
      </c>
      <c r="B400" s="44">
        <v>137</v>
      </c>
      <c r="C400" s="47">
        <v>2022204165</v>
      </c>
      <c r="D400" s="31" t="s">
        <v>15</v>
      </c>
      <c r="E400" s="31" t="s">
        <v>19</v>
      </c>
      <c r="F400" s="31" t="s">
        <v>19</v>
      </c>
    </row>
    <row r="401" spans="1:6" ht="21" customHeight="1" x14ac:dyDescent="0.25">
      <c r="A401" s="45" t="s">
        <v>3</v>
      </c>
      <c r="B401" s="44">
        <v>630</v>
      </c>
      <c r="C401" s="47">
        <v>2022204204</v>
      </c>
      <c r="D401" s="31" t="s">
        <v>18</v>
      </c>
      <c r="E401" s="31" t="s">
        <v>18</v>
      </c>
      <c r="F401" s="31" t="s">
        <v>11</v>
      </c>
    </row>
    <row r="402" spans="1:6" ht="21" customHeight="1" x14ac:dyDescent="0.25">
      <c r="A402" s="45" t="s">
        <v>3</v>
      </c>
      <c r="B402" s="44">
        <v>364</v>
      </c>
      <c r="C402" s="47">
        <v>2022204222</v>
      </c>
      <c r="D402" s="31" t="s">
        <v>15</v>
      </c>
      <c r="E402" s="31" t="s">
        <v>17</v>
      </c>
      <c r="F402" s="31" t="s">
        <v>18</v>
      </c>
    </row>
    <row r="403" spans="1:6" ht="21" customHeight="1" x14ac:dyDescent="0.25">
      <c r="A403" s="45" t="s">
        <v>3</v>
      </c>
      <c r="B403" s="44">
        <v>948</v>
      </c>
      <c r="C403" s="47">
        <v>2022205027</v>
      </c>
      <c r="D403" s="31" t="s">
        <v>19</v>
      </c>
      <c r="E403" s="31" t="s">
        <v>16</v>
      </c>
      <c r="F403" s="31" t="s">
        <v>18</v>
      </c>
    </row>
    <row r="404" spans="1:6" ht="21" customHeight="1" x14ac:dyDescent="0.25">
      <c r="A404" s="45" t="s">
        <v>3</v>
      </c>
      <c r="B404" s="44">
        <v>563</v>
      </c>
      <c r="C404" s="47">
        <v>2022205030</v>
      </c>
      <c r="D404" s="31" t="s">
        <v>19</v>
      </c>
      <c r="E404" s="31" t="s">
        <v>18</v>
      </c>
      <c r="F404" s="31" t="s">
        <v>18</v>
      </c>
    </row>
    <row r="405" spans="1:6" ht="21" customHeight="1" x14ac:dyDescent="0.25">
      <c r="A405" s="45" t="s">
        <v>3</v>
      </c>
      <c r="B405" s="44">
        <v>774</v>
      </c>
      <c r="C405" s="47">
        <v>2022205090</v>
      </c>
      <c r="D405" s="31" t="s">
        <v>18</v>
      </c>
      <c r="E405" s="31" t="s">
        <v>18</v>
      </c>
      <c r="F405" s="31" t="s">
        <v>11</v>
      </c>
    </row>
    <row r="406" spans="1:6" ht="21" customHeight="1" x14ac:dyDescent="0.25">
      <c r="A406" s="45" t="s">
        <v>3</v>
      </c>
      <c r="B406" s="44">
        <v>968</v>
      </c>
      <c r="C406" s="47">
        <v>2022205153</v>
      </c>
      <c r="D406" s="31" t="s">
        <v>18</v>
      </c>
      <c r="E406" s="31" t="s">
        <v>19</v>
      </c>
      <c r="F406" s="31" t="s">
        <v>16</v>
      </c>
    </row>
    <row r="407" spans="1:6" ht="21" customHeight="1" x14ac:dyDescent="0.25">
      <c r="A407" s="45" t="s">
        <v>3</v>
      </c>
      <c r="B407" s="44">
        <v>1141</v>
      </c>
      <c r="C407" s="47">
        <v>2022205168</v>
      </c>
      <c r="D407" s="31" t="s">
        <v>18</v>
      </c>
      <c r="E407" s="31" t="s">
        <v>18</v>
      </c>
      <c r="F407" s="31" t="s">
        <v>19</v>
      </c>
    </row>
    <row r="408" spans="1:6" ht="21" customHeight="1" x14ac:dyDescent="0.25">
      <c r="A408" s="45" t="s">
        <v>3</v>
      </c>
      <c r="B408" s="44">
        <v>414</v>
      </c>
      <c r="C408" s="47">
        <v>2022205189</v>
      </c>
      <c r="D408" s="31" t="s">
        <v>19</v>
      </c>
      <c r="E408" s="31" t="s">
        <v>18</v>
      </c>
      <c r="F408" s="31" t="s">
        <v>18</v>
      </c>
    </row>
    <row r="409" spans="1:6" ht="21" customHeight="1" x14ac:dyDescent="0.25">
      <c r="A409" s="45" t="s">
        <v>3</v>
      </c>
      <c r="B409" s="44">
        <v>532</v>
      </c>
      <c r="C409" s="47">
        <v>2022205195</v>
      </c>
      <c r="D409" s="31" t="s">
        <v>19</v>
      </c>
      <c r="E409" s="31" t="s">
        <v>19</v>
      </c>
      <c r="F409" s="31" t="s">
        <v>18</v>
      </c>
    </row>
    <row r="410" spans="1:6" ht="21" customHeight="1" x14ac:dyDescent="0.25">
      <c r="A410" s="45" t="s">
        <v>3</v>
      </c>
      <c r="B410" s="44">
        <v>471</v>
      </c>
      <c r="C410" s="47">
        <v>2022205231</v>
      </c>
      <c r="D410" s="31" t="s">
        <v>18</v>
      </c>
      <c r="E410" s="31" t="s">
        <v>18</v>
      </c>
      <c r="F410" s="31" t="s">
        <v>16</v>
      </c>
    </row>
    <row r="411" spans="1:6" ht="21" customHeight="1" x14ac:dyDescent="0.25">
      <c r="A411" s="45" t="s">
        <v>3</v>
      </c>
      <c r="B411" s="44">
        <v>196</v>
      </c>
      <c r="C411" s="47">
        <v>2022206015</v>
      </c>
      <c r="D411" s="31" t="s">
        <v>18</v>
      </c>
      <c r="E411" s="31" t="s">
        <v>19</v>
      </c>
      <c r="F411" s="31" t="s">
        <v>18</v>
      </c>
    </row>
    <row r="412" spans="1:6" ht="21" customHeight="1" x14ac:dyDescent="0.25">
      <c r="A412" s="45" t="s">
        <v>3</v>
      </c>
      <c r="B412" s="44">
        <v>177</v>
      </c>
      <c r="C412" s="47">
        <v>2022206021</v>
      </c>
      <c r="D412" s="31" t="s">
        <v>19</v>
      </c>
      <c r="E412" s="31" t="s">
        <v>19</v>
      </c>
      <c r="F412" s="31" t="s">
        <v>18</v>
      </c>
    </row>
    <row r="413" spans="1:6" ht="21" customHeight="1" x14ac:dyDescent="0.25">
      <c r="A413" s="45" t="s">
        <v>3</v>
      </c>
      <c r="B413" s="44">
        <v>49</v>
      </c>
      <c r="C413" s="47">
        <v>2022206027</v>
      </c>
      <c r="D413" s="31" t="s">
        <v>18</v>
      </c>
      <c r="E413" s="31" t="s">
        <v>19</v>
      </c>
      <c r="F413" s="31" t="s">
        <v>18</v>
      </c>
    </row>
    <row r="414" spans="1:6" ht="21" customHeight="1" x14ac:dyDescent="0.25">
      <c r="A414" s="45" t="s">
        <v>3</v>
      </c>
      <c r="B414" s="44">
        <v>332</v>
      </c>
      <c r="C414" s="47">
        <v>2022206060</v>
      </c>
      <c r="D414" s="31" t="s">
        <v>19</v>
      </c>
      <c r="E414" s="31" t="s">
        <v>19</v>
      </c>
      <c r="F414" s="31" t="s">
        <v>18</v>
      </c>
    </row>
    <row r="415" spans="1:6" ht="21" customHeight="1" x14ac:dyDescent="0.25">
      <c r="A415" s="45" t="s">
        <v>3</v>
      </c>
      <c r="B415" s="44">
        <v>926</v>
      </c>
      <c r="C415" s="47">
        <v>2022206069</v>
      </c>
      <c r="D415" s="31" t="s">
        <v>18</v>
      </c>
      <c r="E415" s="31" t="s">
        <v>18</v>
      </c>
      <c r="F415" s="31" t="s">
        <v>11</v>
      </c>
    </row>
    <row r="416" spans="1:6" ht="21" customHeight="1" x14ac:dyDescent="0.25">
      <c r="A416" s="45" t="s">
        <v>3</v>
      </c>
      <c r="B416" s="44">
        <v>156</v>
      </c>
      <c r="C416" s="47">
        <v>2022206114</v>
      </c>
      <c r="D416" s="31" t="s">
        <v>18</v>
      </c>
      <c r="E416" s="31" t="s">
        <v>19</v>
      </c>
      <c r="F416" s="31" t="s">
        <v>15</v>
      </c>
    </row>
    <row r="417" spans="1:6" ht="21" customHeight="1" x14ac:dyDescent="0.25">
      <c r="A417" s="45" t="s">
        <v>3</v>
      </c>
      <c r="B417" s="44">
        <v>203</v>
      </c>
      <c r="C417" s="47">
        <v>2022206186</v>
      </c>
      <c r="D417" s="31" t="s">
        <v>17</v>
      </c>
      <c r="E417" s="31" t="s">
        <v>17</v>
      </c>
      <c r="F417" s="31" t="s">
        <v>19</v>
      </c>
    </row>
    <row r="418" spans="1:6" ht="21" customHeight="1" x14ac:dyDescent="0.25">
      <c r="A418" s="45" t="s">
        <v>3</v>
      </c>
      <c r="B418" s="44">
        <v>267</v>
      </c>
      <c r="C418" s="47">
        <v>2022206201</v>
      </c>
      <c r="D418" s="31" t="s">
        <v>19</v>
      </c>
      <c r="E418" s="31" t="s">
        <v>19</v>
      </c>
      <c r="F418" s="31" t="s">
        <v>19</v>
      </c>
    </row>
    <row r="419" spans="1:6" ht="21" customHeight="1" x14ac:dyDescent="0.25">
      <c r="A419" s="45" t="s">
        <v>3</v>
      </c>
      <c r="B419" s="44">
        <v>17</v>
      </c>
      <c r="C419" s="47">
        <v>2022206231</v>
      </c>
      <c r="D419" s="31" t="s">
        <v>18</v>
      </c>
      <c r="E419" s="31" t="s">
        <v>18</v>
      </c>
      <c r="F419" s="31" t="s">
        <v>16</v>
      </c>
    </row>
    <row r="420" spans="1:6" ht="21" customHeight="1" x14ac:dyDescent="0.25">
      <c r="A420" s="45" t="s">
        <v>3</v>
      </c>
      <c r="B420" s="44">
        <v>1086</v>
      </c>
      <c r="C420" s="44">
        <v>2022206276</v>
      </c>
      <c r="D420" s="31" t="s">
        <v>38</v>
      </c>
      <c r="E420" s="31" t="s">
        <v>38</v>
      </c>
      <c r="F420" s="31" t="s">
        <v>38</v>
      </c>
    </row>
    <row r="421" spans="1:6" ht="21" customHeight="1" x14ac:dyDescent="0.25">
      <c r="A421" s="45" t="s">
        <v>3</v>
      </c>
      <c r="B421" s="44">
        <v>483</v>
      </c>
      <c r="C421" s="47">
        <v>2022207009</v>
      </c>
      <c r="D421" s="31" t="s">
        <v>16</v>
      </c>
      <c r="E421" s="31" t="s">
        <v>17</v>
      </c>
      <c r="F421" s="31" t="s">
        <v>11</v>
      </c>
    </row>
    <row r="422" spans="1:6" ht="21" customHeight="1" x14ac:dyDescent="0.25">
      <c r="A422" s="45" t="s">
        <v>3</v>
      </c>
      <c r="B422" s="44">
        <v>222</v>
      </c>
      <c r="C422" s="47">
        <v>2022207159</v>
      </c>
      <c r="D422" s="31" t="s">
        <v>15</v>
      </c>
      <c r="E422" s="31" t="s">
        <v>17</v>
      </c>
      <c r="F422" s="31" t="s">
        <v>11</v>
      </c>
    </row>
    <row r="423" spans="1:6" ht="21" customHeight="1" x14ac:dyDescent="0.25">
      <c r="A423" s="45" t="s">
        <v>3</v>
      </c>
      <c r="B423" s="44">
        <v>476</v>
      </c>
      <c r="C423" s="47">
        <v>2022207207</v>
      </c>
      <c r="D423" s="31" t="s">
        <v>16</v>
      </c>
      <c r="E423" s="31" t="s">
        <v>16</v>
      </c>
      <c r="F423" s="31" t="s">
        <v>19</v>
      </c>
    </row>
    <row r="424" spans="1:6" ht="21" customHeight="1" x14ac:dyDescent="0.25">
      <c r="A424" s="45" t="s">
        <v>3</v>
      </c>
      <c r="B424" s="44">
        <v>7</v>
      </c>
      <c r="C424" s="47">
        <v>2022207246</v>
      </c>
      <c r="D424" s="31" t="s">
        <v>18</v>
      </c>
      <c r="E424" s="31" t="s">
        <v>18</v>
      </c>
      <c r="F424" s="31" t="s">
        <v>17</v>
      </c>
    </row>
    <row r="425" spans="1:6" ht="21" customHeight="1" x14ac:dyDescent="0.25">
      <c r="A425" s="45" t="s">
        <v>3</v>
      </c>
      <c r="B425" s="44">
        <v>422</v>
      </c>
      <c r="C425" s="47">
        <v>2022208021</v>
      </c>
      <c r="D425" s="31" t="s">
        <v>18</v>
      </c>
      <c r="E425" s="31" t="s">
        <v>18</v>
      </c>
      <c r="F425" s="31" t="s">
        <v>11</v>
      </c>
    </row>
    <row r="426" spans="1:6" ht="21" customHeight="1" x14ac:dyDescent="0.25">
      <c r="A426" s="45" t="s">
        <v>3</v>
      </c>
      <c r="B426" s="44">
        <v>343</v>
      </c>
      <c r="C426" s="47">
        <v>2022208024</v>
      </c>
      <c r="D426" s="31" t="s">
        <v>18</v>
      </c>
      <c r="E426" s="31" t="s">
        <v>16</v>
      </c>
      <c r="F426" s="31" t="s">
        <v>16</v>
      </c>
    </row>
    <row r="427" spans="1:6" ht="21" customHeight="1" x14ac:dyDescent="0.25">
      <c r="A427" s="45" t="s">
        <v>3</v>
      </c>
      <c r="B427" s="44">
        <v>163</v>
      </c>
      <c r="C427" s="47">
        <v>2022208042</v>
      </c>
      <c r="D427" s="31" t="s">
        <v>18</v>
      </c>
      <c r="E427" s="31" t="s">
        <v>17</v>
      </c>
      <c r="F427" s="31" t="s">
        <v>16</v>
      </c>
    </row>
    <row r="428" spans="1:6" ht="21" customHeight="1" x14ac:dyDescent="0.25">
      <c r="A428" s="45" t="s">
        <v>3</v>
      </c>
      <c r="B428" s="44">
        <v>374</v>
      </c>
      <c r="C428" s="47">
        <v>2022208090</v>
      </c>
      <c r="D428" s="31" t="s">
        <v>18</v>
      </c>
      <c r="E428" s="31" t="s">
        <v>16</v>
      </c>
      <c r="F428" s="31" t="s">
        <v>16</v>
      </c>
    </row>
    <row r="429" spans="1:6" ht="21" customHeight="1" x14ac:dyDescent="0.25">
      <c r="A429" s="45" t="s">
        <v>3</v>
      </c>
      <c r="B429" s="44">
        <v>542</v>
      </c>
      <c r="C429" s="47">
        <v>2022208129</v>
      </c>
      <c r="D429" s="31" t="s">
        <v>19</v>
      </c>
      <c r="E429" s="31" t="s">
        <v>19</v>
      </c>
      <c r="F429" s="31" t="s">
        <v>19</v>
      </c>
    </row>
    <row r="430" spans="1:6" ht="21" customHeight="1" x14ac:dyDescent="0.25">
      <c r="A430" s="45" t="s">
        <v>3</v>
      </c>
      <c r="B430" s="44">
        <v>1091</v>
      </c>
      <c r="C430" s="47">
        <v>2022208153</v>
      </c>
      <c r="D430" s="31" t="s">
        <v>18</v>
      </c>
      <c r="E430" s="31" t="s">
        <v>18</v>
      </c>
      <c r="F430" s="31" t="s">
        <v>11</v>
      </c>
    </row>
    <row r="431" spans="1:6" ht="21" customHeight="1" x14ac:dyDescent="0.25">
      <c r="A431" s="45" t="s">
        <v>3</v>
      </c>
      <c r="B431" s="44">
        <v>903</v>
      </c>
      <c r="C431" s="47">
        <v>2022209015</v>
      </c>
      <c r="D431" s="31" t="s">
        <v>18</v>
      </c>
      <c r="E431" s="31" t="s">
        <v>19</v>
      </c>
      <c r="F431" s="31" t="s">
        <v>11</v>
      </c>
    </row>
    <row r="432" spans="1:6" ht="21" customHeight="1" x14ac:dyDescent="0.25">
      <c r="A432" s="45" t="s">
        <v>3</v>
      </c>
      <c r="B432" s="44">
        <v>169</v>
      </c>
      <c r="C432" s="47">
        <v>2022209039</v>
      </c>
      <c r="D432" s="31" t="s">
        <v>19</v>
      </c>
      <c r="E432" s="31" t="s">
        <v>18</v>
      </c>
      <c r="F432" s="31" t="s">
        <v>18</v>
      </c>
    </row>
    <row r="433" spans="1:6" ht="21" customHeight="1" x14ac:dyDescent="0.25">
      <c r="A433" s="45" t="s">
        <v>3</v>
      </c>
      <c r="B433" s="44">
        <v>385</v>
      </c>
      <c r="C433" s="47">
        <v>2022209042</v>
      </c>
      <c r="D433" s="31" t="s">
        <v>17</v>
      </c>
      <c r="E433" s="31" t="s">
        <v>17</v>
      </c>
      <c r="F433" s="31" t="s">
        <v>11</v>
      </c>
    </row>
    <row r="434" spans="1:6" ht="21" customHeight="1" x14ac:dyDescent="0.25">
      <c r="A434" s="45" t="s">
        <v>3</v>
      </c>
      <c r="B434" s="44">
        <v>883</v>
      </c>
      <c r="C434" s="47">
        <v>2022209081</v>
      </c>
      <c r="D434" s="31" t="s">
        <v>18</v>
      </c>
      <c r="E434" s="31" t="s">
        <v>18</v>
      </c>
      <c r="F434" s="31" t="s">
        <v>16</v>
      </c>
    </row>
    <row r="435" spans="1:6" ht="21" customHeight="1" x14ac:dyDescent="0.25">
      <c r="A435" s="45" t="s">
        <v>3</v>
      </c>
      <c r="B435" s="44">
        <v>293</v>
      </c>
      <c r="C435" s="47">
        <v>2022209141</v>
      </c>
      <c r="D435" s="31" t="s">
        <v>19</v>
      </c>
      <c r="E435" s="31" t="s">
        <v>19</v>
      </c>
      <c r="F435" s="31" t="s">
        <v>19</v>
      </c>
    </row>
    <row r="436" spans="1:6" ht="21" customHeight="1" x14ac:dyDescent="0.25">
      <c r="A436" s="45" t="s">
        <v>3</v>
      </c>
      <c r="B436" s="44">
        <v>10</v>
      </c>
      <c r="C436" s="47">
        <v>2022209153</v>
      </c>
      <c r="D436" s="31" t="s">
        <v>15</v>
      </c>
      <c r="E436" s="31" t="s">
        <v>19</v>
      </c>
      <c r="F436" s="31" t="s">
        <v>11</v>
      </c>
    </row>
    <row r="437" spans="1:6" ht="21" customHeight="1" x14ac:dyDescent="0.25">
      <c r="A437" s="45" t="s">
        <v>3</v>
      </c>
      <c r="B437" s="44">
        <v>1028</v>
      </c>
      <c r="C437" s="47">
        <v>2022209168</v>
      </c>
      <c r="D437" s="31" t="s">
        <v>19</v>
      </c>
      <c r="E437" s="31" t="s">
        <v>19</v>
      </c>
      <c r="F437" s="31" t="s">
        <v>11</v>
      </c>
    </row>
    <row r="438" spans="1:6" ht="21" customHeight="1" x14ac:dyDescent="0.25">
      <c r="A438" s="45" t="s">
        <v>3</v>
      </c>
      <c r="B438" s="44">
        <v>168</v>
      </c>
      <c r="C438" s="47">
        <v>2022210012</v>
      </c>
      <c r="D438" s="31" t="s">
        <v>18</v>
      </c>
      <c r="E438" s="31" t="s">
        <v>18</v>
      </c>
      <c r="F438" s="31" t="s">
        <v>16</v>
      </c>
    </row>
    <row r="439" spans="1:6" ht="21" customHeight="1" x14ac:dyDescent="0.25">
      <c r="A439" s="45" t="s">
        <v>3</v>
      </c>
      <c r="B439" s="44">
        <v>367</v>
      </c>
      <c r="C439" s="47">
        <v>2022210033</v>
      </c>
      <c r="D439" s="31" t="s">
        <v>18</v>
      </c>
      <c r="E439" s="31" t="s">
        <v>15</v>
      </c>
      <c r="F439" s="31" t="s">
        <v>16</v>
      </c>
    </row>
    <row r="440" spans="1:6" ht="21" customHeight="1" x14ac:dyDescent="0.25">
      <c r="A440" s="45" t="s">
        <v>3</v>
      </c>
      <c r="B440" s="44">
        <v>1103</v>
      </c>
      <c r="C440" s="47">
        <v>2022210120</v>
      </c>
      <c r="D440" s="31" t="s">
        <v>19</v>
      </c>
      <c r="E440" s="31" t="s">
        <v>19</v>
      </c>
      <c r="F440" s="31" t="s">
        <v>19</v>
      </c>
    </row>
    <row r="441" spans="1:6" ht="21" customHeight="1" x14ac:dyDescent="0.25">
      <c r="A441" s="45" t="s">
        <v>3</v>
      </c>
      <c r="B441" s="44">
        <v>781</v>
      </c>
      <c r="C441" s="47">
        <v>2022210135</v>
      </c>
      <c r="D441" s="31" t="s">
        <v>16</v>
      </c>
      <c r="E441" s="31" t="s">
        <v>19</v>
      </c>
      <c r="F441" s="31" t="s">
        <v>18</v>
      </c>
    </row>
    <row r="442" spans="1:6" ht="21" customHeight="1" x14ac:dyDescent="0.25">
      <c r="A442" s="45" t="s">
        <v>3</v>
      </c>
      <c r="B442" s="44">
        <v>821</v>
      </c>
      <c r="C442" s="47">
        <v>2022300051</v>
      </c>
      <c r="D442" s="31" t="s">
        <v>18</v>
      </c>
      <c r="E442" s="31" t="s">
        <v>18</v>
      </c>
      <c r="F442" s="31" t="s">
        <v>11</v>
      </c>
    </row>
    <row r="443" spans="1:6" ht="21" customHeight="1" x14ac:dyDescent="0.25">
      <c r="A443" s="45" t="s">
        <v>3</v>
      </c>
      <c r="B443" s="44">
        <v>1079</v>
      </c>
      <c r="C443" s="47">
        <v>2022300096</v>
      </c>
      <c r="D443" s="31" t="s">
        <v>18</v>
      </c>
      <c r="E443" s="31" t="s">
        <v>19</v>
      </c>
      <c r="F443" s="31" t="s">
        <v>19</v>
      </c>
    </row>
    <row r="444" spans="1:6" ht="21" customHeight="1" x14ac:dyDescent="0.25">
      <c r="A444" s="45" t="s">
        <v>3</v>
      </c>
      <c r="B444" s="44">
        <v>914</v>
      </c>
      <c r="C444" s="47">
        <v>2022300168</v>
      </c>
      <c r="D444" s="31" t="s">
        <v>18</v>
      </c>
      <c r="E444" s="31" t="s">
        <v>19</v>
      </c>
      <c r="F444" s="31" t="s">
        <v>19</v>
      </c>
    </row>
    <row r="445" spans="1:6" ht="21" customHeight="1" x14ac:dyDescent="0.25">
      <c r="A445" s="45" t="s">
        <v>3</v>
      </c>
      <c r="B445" s="44">
        <v>468</v>
      </c>
      <c r="C445" s="47">
        <v>2022300222</v>
      </c>
      <c r="D445" s="31" t="s">
        <v>15</v>
      </c>
      <c r="E445" s="31" t="s">
        <v>19</v>
      </c>
      <c r="F445" s="31" t="s">
        <v>16</v>
      </c>
    </row>
    <row r="446" spans="1:6" ht="21" customHeight="1" x14ac:dyDescent="0.25">
      <c r="A446" s="45" t="s">
        <v>3</v>
      </c>
      <c r="B446" s="44">
        <v>110</v>
      </c>
      <c r="C446" s="47">
        <v>2022300243</v>
      </c>
      <c r="D446" s="31" t="s">
        <v>18</v>
      </c>
      <c r="E446" s="31" t="s">
        <v>18</v>
      </c>
      <c r="F446" s="31" t="s">
        <v>11</v>
      </c>
    </row>
    <row r="447" spans="1:6" ht="21" customHeight="1" x14ac:dyDescent="0.25">
      <c r="A447" s="45" t="s">
        <v>3</v>
      </c>
      <c r="B447" s="44">
        <v>676</v>
      </c>
      <c r="C447" s="47">
        <v>2022300321</v>
      </c>
      <c r="D447" s="31" t="s">
        <v>15</v>
      </c>
      <c r="E447" s="31" t="s">
        <v>19</v>
      </c>
      <c r="F447" s="31" t="s">
        <v>11</v>
      </c>
    </row>
    <row r="448" spans="1:6" ht="21" customHeight="1" x14ac:dyDescent="0.25">
      <c r="A448" s="45" t="s">
        <v>3</v>
      </c>
      <c r="B448" s="44">
        <v>423</v>
      </c>
      <c r="C448" s="47">
        <v>2022301015</v>
      </c>
      <c r="D448" s="31" t="s">
        <v>16</v>
      </c>
      <c r="E448" s="31" t="s">
        <v>19</v>
      </c>
      <c r="F448" s="31" t="s">
        <v>18</v>
      </c>
    </row>
    <row r="449" spans="1:6" ht="21" customHeight="1" x14ac:dyDescent="0.25">
      <c r="A449" s="45" t="s">
        <v>3</v>
      </c>
      <c r="B449" s="44">
        <v>999</v>
      </c>
      <c r="C449" s="47">
        <v>2022301057</v>
      </c>
      <c r="D449" s="31" t="s">
        <v>15</v>
      </c>
      <c r="E449" s="31" t="s">
        <v>17</v>
      </c>
      <c r="F449" s="31" t="s">
        <v>19</v>
      </c>
    </row>
    <row r="450" spans="1:6" ht="21" customHeight="1" x14ac:dyDescent="0.25">
      <c r="A450" s="45" t="s">
        <v>3</v>
      </c>
      <c r="B450" s="44">
        <v>173</v>
      </c>
      <c r="C450" s="47">
        <v>2022301138</v>
      </c>
      <c r="D450" s="31" t="s">
        <v>18</v>
      </c>
      <c r="E450" s="31" t="s">
        <v>18</v>
      </c>
      <c r="F450" s="31" t="s">
        <v>11</v>
      </c>
    </row>
    <row r="451" spans="1:6" ht="21" customHeight="1" x14ac:dyDescent="0.25">
      <c r="A451" s="45" t="s">
        <v>3</v>
      </c>
      <c r="B451" s="44">
        <v>644</v>
      </c>
      <c r="C451" s="47">
        <v>2022301192</v>
      </c>
      <c r="D451" s="31" t="s">
        <v>18</v>
      </c>
      <c r="E451" s="31" t="s">
        <v>18</v>
      </c>
      <c r="F451" s="31" t="s">
        <v>11</v>
      </c>
    </row>
    <row r="452" spans="1:6" ht="21" customHeight="1" x14ac:dyDescent="0.25">
      <c r="A452" s="45" t="s">
        <v>3</v>
      </c>
      <c r="B452" s="44">
        <v>474</v>
      </c>
      <c r="C452" s="47">
        <v>2022301228</v>
      </c>
      <c r="D452" s="31" t="s">
        <v>18</v>
      </c>
      <c r="E452" s="31" t="s">
        <v>19</v>
      </c>
      <c r="F452" s="31" t="s">
        <v>16</v>
      </c>
    </row>
    <row r="453" spans="1:6" ht="21" customHeight="1" x14ac:dyDescent="0.25">
      <c r="A453" s="45" t="s">
        <v>3</v>
      </c>
      <c r="B453" s="44">
        <v>577</v>
      </c>
      <c r="C453" s="47">
        <v>2022301231</v>
      </c>
      <c r="D453" s="31" t="s">
        <v>18</v>
      </c>
      <c r="E453" s="31" t="s">
        <v>18</v>
      </c>
      <c r="F453" s="31" t="s">
        <v>11</v>
      </c>
    </row>
    <row r="454" spans="1:6" ht="21" customHeight="1" x14ac:dyDescent="0.25">
      <c r="A454" s="45" t="s">
        <v>3</v>
      </c>
      <c r="B454" s="44">
        <v>735</v>
      </c>
      <c r="C454" s="47">
        <v>2022301276</v>
      </c>
      <c r="D454" s="31" t="s">
        <v>19</v>
      </c>
      <c r="E454" s="31" t="s">
        <v>17</v>
      </c>
      <c r="F454" s="31" t="s">
        <v>19</v>
      </c>
    </row>
    <row r="455" spans="1:6" ht="21" customHeight="1" x14ac:dyDescent="0.25">
      <c r="A455" s="45" t="s">
        <v>3</v>
      </c>
      <c r="B455" s="44">
        <v>1039</v>
      </c>
      <c r="C455" s="47">
        <v>2022301303</v>
      </c>
      <c r="D455" s="31" t="s">
        <v>18</v>
      </c>
      <c r="E455" s="31" t="s">
        <v>19</v>
      </c>
      <c r="F455" s="31" t="s">
        <v>18</v>
      </c>
    </row>
    <row r="456" spans="1:6" ht="21" customHeight="1" x14ac:dyDescent="0.25">
      <c r="A456" s="45" t="s">
        <v>1</v>
      </c>
      <c r="B456" s="36">
        <v>24</v>
      </c>
      <c r="C456" s="47">
        <v>2022301330</v>
      </c>
      <c r="D456" s="31" t="s">
        <v>17</v>
      </c>
      <c r="E456" s="36"/>
      <c r="F456" s="31" t="s">
        <v>18</v>
      </c>
    </row>
    <row r="457" spans="1:6" ht="21" customHeight="1" x14ac:dyDescent="0.25">
      <c r="A457" s="45" t="s">
        <v>3</v>
      </c>
      <c r="B457" s="44">
        <v>620</v>
      </c>
      <c r="C457" s="47">
        <v>2022301366</v>
      </c>
      <c r="D457" s="31" t="s">
        <v>18</v>
      </c>
      <c r="E457" s="31" t="s">
        <v>15</v>
      </c>
      <c r="F457" s="31" t="s">
        <v>18</v>
      </c>
    </row>
    <row r="458" spans="1:6" ht="21" customHeight="1" x14ac:dyDescent="0.25">
      <c r="A458" s="45" t="s">
        <v>3</v>
      </c>
      <c r="B458" s="44">
        <v>132</v>
      </c>
      <c r="C458" s="47">
        <v>2022302144</v>
      </c>
      <c r="D458" s="31" t="s">
        <v>18</v>
      </c>
      <c r="E458" s="31" t="s">
        <v>15</v>
      </c>
      <c r="F458" s="31" t="s">
        <v>16</v>
      </c>
    </row>
    <row r="459" spans="1:6" ht="21" customHeight="1" x14ac:dyDescent="0.25">
      <c r="A459" s="45" t="s">
        <v>3</v>
      </c>
      <c r="B459" s="44">
        <v>260</v>
      </c>
      <c r="C459" s="47">
        <v>2022302201</v>
      </c>
      <c r="D459" s="31" t="s">
        <v>15</v>
      </c>
      <c r="E459" s="31" t="s">
        <v>19</v>
      </c>
      <c r="F459" s="31" t="s">
        <v>18</v>
      </c>
    </row>
    <row r="460" spans="1:6" ht="21" customHeight="1" x14ac:dyDescent="0.25">
      <c r="A460" s="45" t="s">
        <v>3</v>
      </c>
      <c r="B460" s="44">
        <v>383</v>
      </c>
      <c r="C460" s="47">
        <v>2022302207</v>
      </c>
      <c r="D460" s="31" t="s">
        <v>19</v>
      </c>
      <c r="E460" s="31" t="s">
        <v>18</v>
      </c>
      <c r="F460" s="31" t="s">
        <v>18</v>
      </c>
    </row>
    <row r="461" spans="1:6" ht="21" customHeight="1" x14ac:dyDescent="0.25">
      <c r="A461" s="45" t="s">
        <v>3</v>
      </c>
      <c r="B461" s="44">
        <v>902</v>
      </c>
      <c r="C461" s="47">
        <v>2022302258</v>
      </c>
      <c r="D461" s="31" t="s">
        <v>18</v>
      </c>
      <c r="E461" s="31" t="s">
        <v>19</v>
      </c>
      <c r="F461" s="31" t="s">
        <v>11</v>
      </c>
    </row>
    <row r="462" spans="1:6" ht="21" customHeight="1" x14ac:dyDescent="0.25">
      <c r="A462" s="45" t="s">
        <v>3</v>
      </c>
      <c r="B462" s="44">
        <v>1070</v>
      </c>
      <c r="C462" s="47">
        <v>2022302276</v>
      </c>
      <c r="D462" s="31" t="s">
        <v>18</v>
      </c>
      <c r="E462" s="31" t="s">
        <v>18</v>
      </c>
      <c r="F462" s="31" t="s">
        <v>11</v>
      </c>
    </row>
    <row r="463" spans="1:6" ht="21" customHeight="1" x14ac:dyDescent="0.25">
      <c r="A463" s="45" t="s">
        <v>3</v>
      </c>
      <c r="B463" s="44">
        <v>680</v>
      </c>
      <c r="C463" s="47">
        <v>2022302282</v>
      </c>
      <c r="D463" s="31" t="s">
        <v>18</v>
      </c>
      <c r="E463" s="31" t="s">
        <v>18</v>
      </c>
      <c r="F463" s="31" t="s">
        <v>11</v>
      </c>
    </row>
    <row r="464" spans="1:6" ht="21" customHeight="1" x14ac:dyDescent="0.25">
      <c r="A464" s="45" t="s">
        <v>3</v>
      </c>
      <c r="B464" s="44">
        <v>616</v>
      </c>
      <c r="C464" s="47">
        <v>2022350027</v>
      </c>
      <c r="D464" s="31" t="s">
        <v>16</v>
      </c>
      <c r="E464" s="31" t="s">
        <v>19</v>
      </c>
      <c r="F464" s="31" t="s">
        <v>16</v>
      </c>
    </row>
    <row r="465" spans="1:6" ht="21" customHeight="1" x14ac:dyDescent="0.25">
      <c r="A465" s="45" t="s">
        <v>3</v>
      </c>
      <c r="B465" s="44">
        <v>289</v>
      </c>
      <c r="C465" s="47">
        <v>2022350093</v>
      </c>
      <c r="D465" s="31" t="s">
        <v>18</v>
      </c>
      <c r="E465" s="31" t="s">
        <v>18</v>
      </c>
      <c r="F465" s="31" t="s">
        <v>19</v>
      </c>
    </row>
    <row r="466" spans="1:6" ht="21" customHeight="1" x14ac:dyDescent="0.25">
      <c r="A466" s="45" t="s">
        <v>3</v>
      </c>
      <c r="B466" s="44">
        <v>245</v>
      </c>
      <c r="C466" s="47">
        <v>2022400048</v>
      </c>
      <c r="D466" s="31" t="s">
        <v>18</v>
      </c>
      <c r="E466" s="31" t="s">
        <v>19</v>
      </c>
      <c r="F466" s="31" t="s">
        <v>18</v>
      </c>
    </row>
    <row r="467" spans="1:6" ht="21" customHeight="1" x14ac:dyDescent="0.25">
      <c r="A467" s="45" t="s">
        <v>3</v>
      </c>
      <c r="B467" s="44">
        <v>328</v>
      </c>
      <c r="C467" s="47">
        <v>2022400069</v>
      </c>
      <c r="D467" s="31" t="s">
        <v>19</v>
      </c>
      <c r="E467" s="31" t="s">
        <v>19</v>
      </c>
      <c r="F467" s="31" t="s">
        <v>18</v>
      </c>
    </row>
    <row r="468" spans="1:6" ht="21" customHeight="1" x14ac:dyDescent="0.25">
      <c r="A468" s="45" t="s">
        <v>3</v>
      </c>
      <c r="B468" s="44">
        <v>296</v>
      </c>
      <c r="C468" s="47">
        <v>2022400183</v>
      </c>
      <c r="D468" s="31" t="s">
        <v>18</v>
      </c>
      <c r="E468" s="31" t="s">
        <v>18</v>
      </c>
      <c r="F468" s="31" t="s">
        <v>11</v>
      </c>
    </row>
    <row r="469" spans="1:6" ht="21" customHeight="1" x14ac:dyDescent="0.25">
      <c r="A469" s="45" t="s">
        <v>3</v>
      </c>
      <c r="B469" s="44">
        <v>1050</v>
      </c>
      <c r="C469" s="47">
        <v>2022400237</v>
      </c>
      <c r="D469" s="31" t="s">
        <v>18</v>
      </c>
      <c r="E469" s="31" t="s">
        <v>18</v>
      </c>
      <c r="F469" s="31" t="s">
        <v>19</v>
      </c>
    </row>
    <row r="470" spans="1:6" ht="21" customHeight="1" x14ac:dyDescent="0.25">
      <c r="A470" s="45" t="s">
        <v>3</v>
      </c>
      <c r="B470" s="44">
        <v>1118</v>
      </c>
      <c r="C470" s="47">
        <v>2022400243</v>
      </c>
      <c r="D470" s="31" t="s">
        <v>18</v>
      </c>
      <c r="E470" s="31" t="s">
        <v>15</v>
      </c>
      <c r="F470" s="31" t="s">
        <v>19</v>
      </c>
    </row>
    <row r="471" spans="1:6" ht="21" customHeight="1" x14ac:dyDescent="0.25">
      <c r="A471" s="45" t="s">
        <v>3</v>
      </c>
      <c r="B471" s="44">
        <v>638</v>
      </c>
      <c r="C471" s="47">
        <v>2022400261</v>
      </c>
      <c r="D471" s="31" t="s">
        <v>16</v>
      </c>
      <c r="E471" s="31" t="s">
        <v>16</v>
      </c>
      <c r="F471" s="31" t="s">
        <v>19</v>
      </c>
    </row>
    <row r="472" spans="1:6" ht="21" customHeight="1" x14ac:dyDescent="0.25">
      <c r="A472" s="45" t="s">
        <v>3</v>
      </c>
      <c r="B472" s="44">
        <v>750</v>
      </c>
      <c r="C472" s="47">
        <v>2022400270</v>
      </c>
      <c r="D472" s="31" t="s">
        <v>18</v>
      </c>
      <c r="E472" s="31" t="s">
        <v>18</v>
      </c>
      <c r="F472" s="31" t="s">
        <v>11</v>
      </c>
    </row>
    <row r="473" spans="1:6" ht="21" customHeight="1" x14ac:dyDescent="0.25">
      <c r="A473" s="45" t="s">
        <v>3</v>
      </c>
      <c r="B473" s="44">
        <v>622</v>
      </c>
      <c r="C473" s="47">
        <v>2022400306</v>
      </c>
      <c r="D473" s="31" t="s">
        <v>18</v>
      </c>
      <c r="E473" s="31" t="s">
        <v>18</v>
      </c>
      <c r="F473" s="31" t="s">
        <v>11</v>
      </c>
    </row>
    <row r="474" spans="1:6" ht="21" customHeight="1" x14ac:dyDescent="0.25">
      <c r="A474" s="45" t="s">
        <v>3</v>
      </c>
      <c r="B474" s="44">
        <v>917</v>
      </c>
      <c r="C474" s="47">
        <v>2022401009</v>
      </c>
      <c r="D474" s="31" t="s">
        <v>18</v>
      </c>
      <c r="E474" s="31" t="s">
        <v>18</v>
      </c>
      <c r="F474" s="31" t="s">
        <v>16</v>
      </c>
    </row>
    <row r="475" spans="1:6" ht="21" customHeight="1" x14ac:dyDescent="0.25">
      <c r="A475" s="45" t="s">
        <v>3</v>
      </c>
      <c r="B475" s="44">
        <v>1117</v>
      </c>
      <c r="C475" s="47">
        <v>2022401069</v>
      </c>
      <c r="D475" s="31" t="s">
        <v>18</v>
      </c>
      <c r="E475" s="31" t="s">
        <v>18</v>
      </c>
      <c r="F475" s="31" t="s">
        <v>19</v>
      </c>
    </row>
    <row r="476" spans="1:6" ht="21" customHeight="1" x14ac:dyDescent="0.25">
      <c r="A476" s="45" t="s">
        <v>3</v>
      </c>
      <c r="B476" s="44">
        <v>828</v>
      </c>
      <c r="C476" s="47">
        <v>2022401087</v>
      </c>
      <c r="D476" s="31" t="s">
        <v>18</v>
      </c>
      <c r="E476" s="31" t="s">
        <v>18</v>
      </c>
      <c r="F476" s="31" t="s">
        <v>15</v>
      </c>
    </row>
    <row r="477" spans="1:6" ht="21" customHeight="1" x14ac:dyDescent="0.25">
      <c r="A477" s="45" t="s">
        <v>3</v>
      </c>
      <c r="B477" s="44">
        <v>597</v>
      </c>
      <c r="C477" s="47">
        <v>2022401147</v>
      </c>
      <c r="D477" s="31" t="s">
        <v>18</v>
      </c>
      <c r="E477" s="31" t="s">
        <v>18</v>
      </c>
      <c r="F477" s="31" t="s">
        <v>19</v>
      </c>
    </row>
    <row r="478" spans="1:6" ht="21" customHeight="1" x14ac:dyDescent="0.25">
      <c r="A478" s="45" t="s">
        <v>3</v>
      </c>
      <c r="B478" s="44">
        <v>801</v>
      </c>
      <c r="C478" s="47">
        <v>2022401177</v>
      </c>
      <c r="D478" s="31" t="s">
        <v>18</v>
      </c>
      <c r="E478" s="31" t="s">
        <v>19</v>
      </c>
      <c r="F478" s="31" t="s">
        <v>18</v>
      </c>
    </row>
    <row r="479" spans="1:6" ht="21" customHeight="1" x14ac:dyDescent="0.25">
      <c r="A479" s="45" t="s">
        <v>3</v>
      </c>
      <c r="B479" s="44">
        <v>313</v>
      </c>
      <c r="C479" s="47">
        <v>2022401228</v>
      </c>
      <c r="D479" s="31" t="s">
        <v>19</v>
      </c>
      <c r="E479" s="31" t="s">
        <v>19</v>
      </c>
      <c r="F479" s="31" t="s">
        <v>18</v>
      </c>
    </row>
    <row r="480" spans="1:6" ht="21" customHeight="1" x14ac:dyDescent="0.25">
      <c r="A480" s="45" t="s">
        <v>3</v>
      </c>
      <c r="B480" s="44">
        <v>127</v>
      </c>
      <c r="C480" s="47">
        <v>2022401264</v>
      </c>
      <c r="D480" s="31" t="s">
        <v>18</v>
      </c>
      <c r="E480" s="31" t="s">
        <v>18</v>
      </c>
      <c r="F480" s="31" t="s">
        <v>11</v>
      </c>
    </row>
    <row r="481" spans="1:6" ht="21" customHeight="1" x14ac:dyDescent="0.25">
      <c r="A481" s="45" t="s">
        <v>3</v>
      </c>
      <c r="B481" s="44">
        <v>799</v>
      </c>
      <c r="C481" s="47">
        <v>2022401291</v>
      </c>
      <c r="D481" s="31" t="s">
        <v>18</v>
      </c>
      <c r="E481" s="31" t="s">
        <v>17</v>
      </c>
      <c r="F481" s="31" t="s">
        <v>19</v>
      </c>
    </row>
    <row r="482" spans="1:6" ht="21" customHeight="1" x14ac:dyDescent="0.25">
      <c r="A482" s="45" t="s">
        <v>3</v>
      </c>
      <c r="B482" s="44">
        <v>93</v>
      </c>
      <c r="C482" s="47">
        <v>2022402015</v>
      </c>
      <c r="D482" s="31" t="s">
        <v>15</v>
      </c>
      <c r="E482" s="31" t="s">
        <v>15</v>
      </c>
      <c r="F482" s="31" t="s">
        <v>15</v>
      </c>
    </row>
    <row r="483" spans="1:6" ht="21" customHeight="1" x14ac:dyDescent="0.25">
      <c r="A483" s="45" t="s">
        <v>3</v>
      </c>
      <c r="B483" s="44">
        <v>185</v>
      </c>
      <c r="C483" s="47">
        <v>2022402018</v>
      </c>
      <c r="D483" s="31" t="s">
        <v>19</v>
      </c>
      <c r="E483" s="31" t="s">
        <v>19</v>
      </c>
      <c r="F483" s="31" t="s">
        <v>18</v>
      </c>
    </row>
    <row r="484" spans="1:6" ht="21" customHeight="1" x14ac:dyDescent="0.25">
      <c r="A484" s="45" t="s">
        <v>3</v>
      </c>
      <c r="B484" s="44">
        <v>497</v>
      </c>
      <c r="C484" s="47">
        <v>2022402024</v>
      </c>
      <c r="D484" s="31" t="s">
        <v>18</v>
      </c>
      <c r="E484" s="31" t="s">
        <v>18</v>
      </c>
      <c r="F484" s="31" t="s">
        <v>16</v>
      </c>
    </row>
    <row r="485" spans="1:6" ht="21" customHeight="1" x14ac:dyDescent="0.25">
      <c r="A485" s="45" t="s">
        <v>3</v>
      </c>
      <c r="B485" s="44">
        <v>55</v>
      </c>
      <c r="C485" s="47">
        <v>2022402036</v>
      </c>
      <c r="D485" s="31" t="s">
        <v>18</v>
      </c>
      <c r="E485" s="31" t="s">
        <v>19</v>
      </c>
      <c r="F485" s="31" t="s">
        <v>18</v>
      </c>
    </row>
    <row r="486" spans="1:6" ht="21" customHeight="1" x14ac:dyDescent="0.25">
      <c r="A486" s="45" t="s">
        <v>3</v>
      </c>
      <c r="B486" s="44">
        <v>410</v>
      </c>
      <c r="C486" s="47">
        <v>2022402039</v>
      </c>
      <c r="D486" s="31" t="s">
        <v>17</v>
      </c>
      <c r="E486" s="31" t="s">
        <v>18</v>
      </c>
      <c r="F486" s="31" t="s">
        <v>16</v>
      </c>
    </row>
    <row r="487" spans="1:6" ht="21" customHeight="1" x14ac:dyDescent="0.25">
      <c r="A487" s="45" t="s">
        <v>3</v>
      </c>
      <c r="B487" s="44">
        <v>1026</v>
      </c>
      <c r="C487" s="47">
        <v>2022402102</v>
      </c>
      <c r="D487" s="31" t="s">
        <v>18</v>
      </c>
      <c r="E487" s="31" t="s">
        <v>18</v>
      </c>
      <c r="F487" s="31" t="s">
        <v>11</v>
      </c>
    </row>
    <row r="488" spans="1:6" ht="21" customHeight="1" x14ac:dyDescent="0.25">
      <c r="A488" s="45" t="s">
        <v>3</v>
      </c>
      <c r="B488" s="44">
        <v>416</v>
      </c>
      <c r="C488" s="47">
        <v>2022402135</v>
      </c>
      <c r="D488" s="31" t="s">
        <v>18</v>
      </c>
      <c r="E488" s="31" t="s">
        <v>18</v>
      </c>
      <c r="F488" s="31" t="s">
        <v>11</v>
      </c>
    </row>
    <row r="489" spans="1:6" ht="21" customHeight="1" x14ac:dyDescent="0.25">
      <c r="A489" s="45" t="s">
        <v>3</v>
      </c>
      <c r="B489" s="44">
        <v>1099</v>
      </c>
      <c r="C489" s="47">
        <v>2022402159</v>
      </c>
      <c r="D489" s="31" t="s">
        <v>18</v>
      </c>
      <c r="E489" s="31" t="s">
        <v>18</v>
      </c>
      <c r="F489" s="31" t="s">
        <v>19</v>
      </c>
    </row>
    <row r="490" spans="1:6" ht="21" customHeight="1" x14ac:dyDescent="0.25">
      <c r="A490" s="45" t="s">
        <v>3</v>
      </c>
      <c r="B490" s="44">
        <v>555</v>
      </c>
      <c r="C490" s="47">
        <v>2022402162</v>
      </c>
      <c r="D490" s="31" t="s">
        <v>16</v>
      </c>
      <c r="E490" s="31" t="s">
        <v>19</v>
      </c>
      <c r="F490" s="31" t="s">
        <v>19</v>
      </c>
    </row>
    <row r="491" spans="1:6" ht="21" customHeight="1" x14ac:dyDescent="0.25">
      <c r="A491" s="45" t="s">
        <v>3</v>
      </c>
      <c r="B491" s="44">
        <v>789</v>
      </c>
      <c r="C491" s="47">
        <v>2022402171</v>
      </c>
      <c r="D491" s="31" t="s">
        <v>19</v>
      </c>
      <c r="E491" s="31" t="s">
        <v>19</v>
      </c>
      <c r="F491" s="31" t="s">
        <v>11</v>
      </c>
    </row>
    <row r="492" spans="1:6" ht="21" customHeight="1" x14ac:dyDescent="0.25">
      <c r="A492" s="45" t="s">
        <v>3</v>
      </c>
      <c r="B492" s="44">
        <v>515</v>
      </c>
      <c r="C492" s="47">
        <v>2022402195</v>
      </c>
      <c r="D492" s="31" t="s">
        <v>18</v>
      </c>
      <c r="E492" s="31" t="s">
        <v>18</v>
      </c>
      <c r="F492" s="31" t="s">
        <v>19</v>
      </c>
    </row>
    <row r="493" spans="1:6" ht="21" customHeight="1" x14ac:dyDescent="0.25">
      <c r="A493" s="45" t="s">
        <v>3</v>
      </c>
      <c r="B493" s="44">
        <v>693</v>
      </c>
      <c r="C493" s="47">
        <v>2022402219</v>
      </c>
      <c r="D493" s="31" t="s">
        <v>18</v>
      </c>
      <c r="E493" s="31" t="s">
        <v>17</v>
      </c>
      <c r="F493" s="31" t="s">
        <v>19</v>
      </c>
    </row>
    <row r="494" spans="1:6" ht="21" customHeight="1" x14ac:dyDescent="0.25">
      <c r="A494" s="45" t="s">
        <v>3</v>
      </c>
      <c r="B494" s="44">
        <v>85</v>
      </c>
      <c r="C494" s="47">
        <v>2022403033</v>
      </c>
      <c r="D494" s="31" t="s">
        <v>18</v>
      </c>
      <c r="E494" s="31" t="s">
        <v>15</v>
      </c>
      <c r="F494" s="31" t="s">
        <v>19</v>
      </c>
    </row>
    <row r="495" spans="1:6" ht="21" customHeight="1" x14ac:dyDescent="0.25">
      <c r="A495" s="45" t="s">
        <v>3</v>
      </c>
      <c r="B495" s="44">
        <v>139</v>
      </c>
      <c r="C495" s="47">
        <v>2022403042</v>
      </c>
      <c r="D495" s="31" t="s">
        <v>18</v>
      </c>
      <c r="E495" s="31" t="s">
        <v>17</v>
      </c>
      <c r="F495" s="31" t="s">
        <v>19</v>
      </c>
    </row>
    <row r="496" spans="1:6" ht="21" customHeight="1" x14ac:dyDescent="0.25">
      <c r="A496" s="45" t="s">
        <v>3</v>
      </c>
      <c r="B496" s="44">
        <v>1082</v>
      </c>
      <c r="C496" s="47">
        <v>2022403066</v>
      </c>
      <c r="D496" s="31" t="s">
        <v>18</v>
      </c>
      <c r="E496" s="31" t="s">
        <v>18</v>
      </c>
      <c r="F496" s="31" t="s">
        <v>11</v>
      </c>
    </row>
    <row r="497" spans="1:6" ht="21" customHeight="1" x14ac:dyDescent="0.25">
      <c r="A497" s="45" t="s">
        <v>3</v>
      </c>
      <c r="B497" s="44">
        <v>82</v>
      </c>
      <c r="C497" s="47">
        <v>2022403078</v>
      </c>
      <c r="D497" s="31" t="s">
        <v>19</v>
      </c>
      <c r="E497" s="31" t="s">
        <v>18</v>
      </c>
      <c r="F497" s="31" t="s">
        <v>19</v>
      </c>
    </row>
    <row r="498" spans="1:6" ht="21" customHeight="1" x14ac:dyDescent="0.25">
      <c r="A498" s="45" t="s">
        <v>3</v>
      </c>
      <c r="B498" s="44">
        <v>895</v>
      </c>
      <c r="C498" s="47">
        <v>2022403108</v>
      </c>
      <c r="D498" s="31" t="s">
        <v>18</v>
      </c>
      <c r="E498" s="31" t="s">
        <v>18</v>
      </c>
      <c r="F498" s="31" t="s">
        <v>11</v>
      </c>
    </row>
    <row r="499" spans="1:6" ht="21" customHeight="1" x14ac:dyDescent="0.25">
      <c r="A499" s="45" t="s">
        <v>3</v>
      </c>
      <c r="B499" s="44">
        <v>510</v>
      </c>
      <c r="C499" s="47">
        <v>2022403120</v>
      </c>
      <c r="D499" s="31" t="s">
        <v>18</v>
      </c>
      <c r="E499" s="31" t="s">
        <v>16</v>
      </c>
      <c r="F499" s="31" t="s">
        <v>15</v>
      </c>
    </row>
    <row r="500" spans="1:6" ht="21" customHeight="1" x14ac:dyDescent="0.25">
      <c r="A500" s="45" t="s">
        <v>3</v>
      </c>
      <c r="B500" s="44">
        <v>458</v>
      </c>
      <c r="C500" s="47">
        <v>2022403174</v>
      </c>
      <c r="D500" s="31" t="s">
        <v>17</v>
      </c>
      <c r="E500" s="31" t="s">
        <v>19</v>
      </c>
      <c r="F500" s="31" t="s">
        <v>11</v>
      </c>
    </row>
    <row r="501" spans="1:6" ht="21" customHeight="1" x14ac:dyDescent="0.25">
      <c r="A501" s="45" t="s">
        <v>3</v>
      </c>
      <c r="B501" s="44">
        <v>747</v>
      </c>
      <c r="C501" s="47">
        <v>2022403177</v>
      </c>
      <c r="D501" s="31" t="s">
        <v>18</v>
      </c>
      <c r="E501" s="31" t="s">
        <v>15</v>
      </c>
      <c r="F501" s="31" t="s">
        <v>16</v>
      </c>
    </row>
    <row r="502" spans="1:6" ht="21" customHeight="1" x14ac:dyDescent="0.25">
      <c r="A502" s="45" t="s">
        <v>3</v>
      </c>
      <c r="B502" s="44">
        <v>973</v>
      </c>
      <c r="C502" s="47">
        <v>2022403192</v>
      </c>
      <c r="D502" s="31" t="s">
        <v>18</v>
      </c>
      <c r="E502" s="31" t="s">
        <v>18</v>
      </c>
      <c r="F502" s="31" t="s">
        <v>19</v>
      </c>
    </row>
    <row r="503" spans="1:6" ht="21" customHeight="1" x14ac:dyDescent="0.25">
      <c r="A503" s="45" t="s">
        <v>3</v>
      </c>
      <c r="B503" s="44">
        <v>242</v>
      </c>
      <c r="C503" s="47">
        <v>2022403243</v>
      </c>
      <c r="D503" s="31" t="s">
        <v>15</v>
      </c>
      <c r="E503" s="31" t="s">
        <v>17</v>
      </c>
      <c r="F503" s="31" t="s">
        <v>15</v>
      </c>
    </row>
    <row r="504" spans="1:6" ht="21" customHeight="1" x14ac:dyDescent="0.25">
      <c r="A504" s="45" t="s">
        <v>3</v>
      </c>
      <c r="B504" s="44">
        <v>195</v>
      </c>
      <c r="C504" s="47">
        <v>2022404015</v>
      </c>
      <c r="D504" s="31" t="s">
        <v>18</v>
      </c>
      <c r="E504" s="31" t="s">
        <v>18</v>
      </c>
      <c r="F504" s="31" t="s">
        <v>11</v>
      </c>
    </row>
    <row r="505" spans="1:6" ht="21" customHeight="1" x14ac:dyDescent="0.25">
      <c r="A505" s="45" t="s">
        <v>3</v>
      </c>
      <c r="B505" s="44">
        <v>1003</v>
      </c>
      <c r="C505" s="47">
        <v>2022404018</v>
      </c>
      <c r="D505" s="31" t="s">
        <v>19</v>
      </c>
      <c r="E505" s="31" t="s">
        <v>18</v>
      </c>
      <c r="F505" s="31" t="s">
        <v>18</v>
      </c>
    </row>
    <row r="506" spans="1:6" ht="21" customHeight="1" x14ac:dyDescent="0.25">
      <c r="A506" s="45" t="s">
        <v>3</v>
      </c>
      <c r="B506" s="44">
        <v>656</v>
      </c>
      <c r="C506" s="47">
        <v>2022404027</v>
      </c>
      <c r="D506" s="31" t="s">
        <v>18</v>
      </c>
      <c r="E506" s="31" t="s">
        <v>18</v>
      </c>
      <c r="F506" s="31" t="s">
        <v>16</v>
      </c>
    </row>
    <row r="507" spans="1:6" ht="21" customHeight="1" x14ac:dyDescent="0.25">
      <c r="A507" s="45" t="s">
        <v>3</v>
      </c>
      <c r="B507" s="44">
        <v>22</v>
      </c>
      <c r="C507" s="47">
        <v>2022404060</v>
      </c>
      <c r="D507" s="31" t="s">
        <v>18</v>
      </c>
      <c r="E507" s="31" t="s">
        <v>18</v>
      </c>
      <c r="F507" s="31" t="s">
        <v>11</v>
      </c>
    </row>
    <row r="508" spans="1:6" ht="21" customHeight="1" x14ac:dyDescent="0.25">
      <c r="A508" s="45" t="s">
        <v>3</v>
      </c>
      <c r="B508" s="44">
        <v>583</v>
      </c>
      <c r="C508" s="47">
        <v>2022404063</v>
      </c>
      <c r="D508" s="31" t="s">
        <v>18</v>
      </c>
      <c r="E508" s="31" t="s">
        <v>19</v>
      </c>
      <c r="F508" s="31" t="s">
        <v>11</v>
      </c>
    </row>
    <row r="509" spans="1:6" ht="21" customHeight="1" x14ac:dyDescent="0.25">
      <c r="A509" s="45" t="s">
        <v>3</v>
      </c>
      <c r="B509" s="44">
        <v>639</v>
      </c>
      <c r="C509" s="47">
        <v>2022404144</v>
      </c>
      <c r="D509" s="31" t="s">
        <v>16</v>
      </c>
      <c r="E509" s="31" t="s">
        <v>19</v>
      </c>
      <c r="F509" s="31" t="s">
        <v>16</v>
      </c>
    </row>
    <row r="510" spans="1:6" ht="21" customHeight="1" x14ac:dyDescent="0.25">
      <c r="A510" s="45" t="s">
        <v>3</v>
      </c>
      <c r="B510" s="44">
        <v>268</v>
      </c>
      <c r="C510" s="47">
        <v>2022404153</v>
      </c>
      <c r="D510" s="31" t="s">
        <v>18</v>
      </c>
      <c r="E510" s="31" t="s">
        <v>19</v>
      </c>
      <c r="F510" s="31" t="s">
        <v>15</v>
      </c>
    </row>
    <row r="511" spans="1:6" ht="21" customHeight="1" x14ac:dyDescent="0.25">
      <c r="A511" s="45" t="s">
        <v>3</v>
      </c>
      <c r="B511" s="44">
        <v>218</v>
      </c>
      <c r="C511" s="47">
        <v>2022404189</v>
      </c>
      <c r="D511" s="31" t="s">
        <v>18</v>
      </c>
      <c r="E511" s="31" t="s">
        <v>18</v>
      </c>
      <c r="F511" s="31" t="s">
        <v>11</v>
      </c>
    </row>
    <row r="512" spans="1:6" ht="21" customHeight="1" x14ac:dyDescent="0.25">
      <c r="A512" s="45" t="s">
        <v>3</v>
      </c>
      <c r="B512" s="44">
        <v>600</v>
      </c>
      <c r="C512" s="47">
        <v>2022405105</v>
      </c>
      <c r="D512" s="31" t="s">
        <v>18</v>
      </c>
      <c r="E512" s="31" t="s">
        <v>18</v>
      </c>
      <c r="F512" s="31" t="s">
        <v>19</v>
      </c>
    </row>
    <row r="513" spans="1:6" ht="21" customHeight="1" x14ac:dyDescent="0.25">
      <c r="A513" s="45" t="s">
        <v>3</v>
      </c>
      <c r="B513" s="44">
        <v>1023</v>
      </c>
      <c r="C513" s="47">
        <v>2022405111</v>
      </c>
      <c r="D513" s="31" t="s">
        <v>19</v>
      </c>
      <c r="E513" s="31" t="s">
        <v>19</v>
      </c>
      <c r="F513" s="31" t="s">
        <v>18</v>
      </c>
    </row>
    <row r="514" spans="1:6" ht="21" customHeight="1" x14ac:dyDescent="0.25">
      <c r="A514" s="45" t="s">
        <v>3</v>
      </c>
      <c r="B514" s="44">
        <v>627</v>
      </c>
      <c r="C514" s="47">
        <v>2022405138</v>
      </c>
      <c r="D514" s="31" t="s">
        <v>18</v>
      </c>
      <c r="E514" s="31" t="s">
        <v>18</v>
      </c>
      <c r="F514" s="31" t="s">
        <v>17</v>
      </c>
    </row>
    <row r="515" spans="1:6" ht="21" customHeight="1" x14ac:dyDescent="0.25">
      <c r="A515" s="45" t="s">
        <v>3</v>
      </c>
      <c r="B515" s="44">
        <v>527</v>
      </c>
      <c r="C515" s="47">
        <v>2022405141</v>
      </c>
      <c r="D515" s="31" t="s">
        <v>18</v>
      </c>
      <c r="E515" s="31" t="s">
        <v>19</v>
      </c>
      <c r="F515" s="31" t="s">
        <v>18</v>
      </c>
    </row>
    <row r="516" spans="1:6" ht="21" customHeight="1" x14ac:dyDescent="0.25">
      <c r="A516" s="45" t="s">
        <v>3</v>
      </c>
      <c r="B516" s="44">
        <v>1120</v>
      </c>
      <c r="C516" s="47">
        <v>2022405156</v>
      </c>
      <c r="D516" s="31" t="s">
        <v>18</v>
      </c>
      <c r="E516" s="31" t="s">
        <v>18</v>
      </c>
      <c r="F516" s="31" t="s">
        <v>19</v>
      </c>
    </row>
    <row r="517" spans="1:6" ht="21" customHeight="1" x14ac:dyDescent="0.25">
      <c r="A517" s="45" t="s">
        <v>3</v>
      </c>
      <c r="B517" s="44">
        <v>231</v>
      </c>
      <c r="C517" s="47">
        <v>2022405162</v>
      </c>
      <c r="D517" s="31" t="s">
        <v>18</v>
      </c>
      <c r="E517" s="31" t="s">
        <v>18</v>
      </c>
      <c r="F517" s="31" t="s">
        <v>11</v>
      </c>
    </row>
    <row r="518" spans="1:6" ht="21" customHeight="1" x14ac:dyDescent="0.25">
      <c r="A518" s="45" t="s">
        <v>3</v>
      </c>
      <c r="B518" s="44">
        <v>37</v>
      </c>
      <c r="C518" s="47">
        <v>2022405186</v>
      </c>
      <c r="D518" s="31" t="s">
        <v>18</v>
      </c>
      <c r="E518" s="31" t="s">
        <v>15</v>
      </c>
      <c r="F518" s="31" t="s">
        <v>19</v>
      </c>
    </row>
    <row r="519" spans="1:6" ht="21" customHeight="1" x14ac:dyDescent="0.25">
      <c r="A519" s="45" t="s">
        <v>3</v>
      </c>
      <c r="B519" s="44">
        <v>970</v>
      </c>
      <c r="C519" s="47">
        <v>2022405213</v>
      </c>
      <c r="D519" s="31" t="s">
        <v>18</v>
      </c>
      <c r="E519" s="31" t="s">
        <v>18</v>
      </c>
      <c r="F519" s="31" t="s">
        <v>19</v>
      </c>
    </row>
    <row r="520" spans="1:6" ht="21" customHeight="1" x14ac:dyDescent="0.25">
      <c r="A520" s="45" t="s">
        <v>3</v>
      </c>
      <c r="B520" s="44">
        <v>1124</v>
      </c>
      <c r="C520" s="47">
        <v>2022405243</v>
      </c>
      <c r="D520" s="31" t="s">
        <v>18</v>
      </c>
      <c r="E520" s="31" t="s">
        <v>18</v>
      </c>
      <c r="F520" s="31" t="s">
        <v>16</v>
      </c>
    </row>
    <row r="521" spans="1:6" ht="21" customHeight="1" x14ac:dyDescent="0.25">
      <c r="A521" s="45" t="s">
        <v>3</v>
      </c>
      <c r="B521" s="44">
        <v>554</v>
      </c>
      <c r="C521" s="47">
        <v>2022500036</v>
      </c>
      <c r="D521" s="31" t="s">
        <v>18</v>
      </c>
      <c r="E521" s="31" t="s">
        <v>16</v>
      </c>
      <c r="F521" s="31" t="s">
        <v>16</v>
      </c>
    </row>
    <row r="522" spans="1:6" ht="21" customHeight="1" x14ac:dyDescent="0.25">
      <c r="A522" s="45" t="s">
        <v>3</v>
      </c>
      <c r="B522" s="44">
        <v>523</v>
      </c>
      <c r="C522" s="47">
        <v>2022500066</v>
      </c>
      <c r="D522" s="31" t="s">
        <v>18</v>
      </c>
      <c r="E522" s="31" t="s">
        <v>17</v>
      </c>
      <c r="F522" s="31" t="s">
        <v>18</v>
      </c>
    </row>
    <row r="523" spans="1:6" ht="21" customHeight="1" x14ac:dyDescent="0.25">
      <c r="A523" s="45" t="s">
        <v>3</v>
      </c>
      <c r="B523" s="44">
        <v>440</v>
      </c>
      <c r="C523" s="47">
        <v>2022500117</v>
      </c>
      <c r="D523" s="31" t="s">
        <v>19</v>
      </c>
      <c r="E523" s="31" t="s">
        <v>17</v>
      </c>
      <c r="F523" s="31" t="s">
        <v>11</v>
      </c>
    </row>
    <row r="524" spans="1:6" ht="21" customHeight="1" x14ac:dyDescent="0.25">
      <c r="A524" s="45" t="s">
        <v>3</v>
      </c>
      <c r="B524" s="44">
        <v>893</v>
      </c>
      <c r="C524" s="47">
        <v>2022500132</v>
      </c>
      <c r="D524" s="31" t="s">
        <v>18</v>
      </c>
      <c r="E524" s="31" t="s">
        <v>19</v>
      </c>
      <c r="F524" s="31" t="s">
        <v>19</v>
      </c>
    </row>
    <row r="525" spans="1:6" ht="21" customHeight="1" x14ac:dyDescent="0.25">
      <c r="A525" s="45" t="s">
        <v>3</v>
      </c>
      <c r="B525" s="44">
        <v>181</v>
      </c>
      <c r="C525" s="47">
        <v>2022500135</v>
      </c>
      <c r="D525" s="31" t="s">
        <v>18</v>
      </c>
      <c r="E525" s="31" t="s">
        <v>19</v>
      </c>
      <c r="F525" s="31" t="s">
        <v>15</v>
      </c>
    </row>
    <row r="526" spans="1:6" ht="21" customHeight="1" x14ac:dyDescent="0.25">
      <c r="A526" s="45" t="s">
        <v>3</v>
      </c>
      <c r="B526" s="44">
        <v>492</v>
      </c>
      <c r="C526" s="47">
        <v>2022500195</v>
      </c>
      <c r="D526" s="31" t="s">
        <v>18</v>
      </c>
      <c r="E526" s="31" t="s">
        <v>15</v>
      </c>
      <c r="F526" s="31" t="s">
        <v>16</v>
      </c>
    </row>
    <row r="527" spans="1:6" ht="21" customHeight="1" x14ac:dyDescent="0.25">
      <c r="A527" s="45" t="s">
        <v>3</v>
      </c>
      <c r="B527" s="44">
        <v>340</v>
      </c>
      <c r="C527" s="47">
        <v>2022500201</v>
      </c>
      <c r="D527" s="31" t="s">
        <v>16</v>
      </c>
      <c r="E527" s="31" t="s">
        <v>18</v>
      </c>
      <c r="F527" s="31" t="s">
        <v>16</v>
      </c>
    </row>
    <row r="528" spans="1:6" ht="21" customHeight="1" x14ac:dyDescent="0.25">
      <c r="A528" s="45" t="s">
        <v>3</v>
      </c>
      <c r="B528" s="44">
        <v>384</v>
      </c>
      <c r="C528" s="47">
        <v>2022501105</v>
      </c>
      <c r="D528" s="31" t="s">
        <v>18</v>
      </c>
      <c r="E528" s="31" t="s">
        <v>19</v>
      </c>
      <c r="F528" s="31" t="s">
        <v>18</v>
      </c>
    </row>
    <row r="529" spans="1:6" ht="21" customHeight="1" x14ac:dyDescent="0.25">
      <c r="A529" s="45" t="s">
        <v>0</v>
      </c>
      <c r="B529" s="44">
        <v>55</v>
      </c>
      <c r="C529" s="47">
        <v>2022501201</v>
      </c>
      <c r="D529" s="36"/>
      <c r="E529" s="36"/>
      <c r="F529" s="31" t="s">
        <v>16</v>
      </c>
    </row>
    <row r="530" spans="1:6" ht="21" customHeight="1" x14ac:dyDescent="0.25">
      <c r="A530" s="45" t="s">
        <v>3</v>
      </c>
      <c r="B530" s="44">
        <v>744</v>
      </c>
      <c r="C530" s="47">
        <v>2022502036</v>
      </c>
      <c r="D530" s="31" t="s">
        <v>18</v>
      </c>
      <c r="E530" s="31" t="s">
        <v>19</v>
      </c>
      <c r="F530" s="31" t="s">
        <v>18</v>
      </c>
    </row>
    <row r="531" spans="1:6" ht="21" customHeight="1" x14ac:dyDescent="0.25">
      <c r="A531" s="45" t="s">
        <v>1</v>
      </c>
      <c r="B531" s="36">
        <v>23</v>
      </c>
      <c r="C531" s="47">
        <v>2022502180</v>
      </c>
      <c r="D531" s="31" t="s">
        <v>18</v>
      </c>
      <c r="E531" s="36"/>
      <c r="F531" s="31" t="s">
        <v>16</v>
      </c>
    </row>
    <row r="532" spans="1:6" ht="21" customHeight="1" x14ac:dyDescent="0.25">
      <c r="A532" s="45" t="s">
        <v>3</v>
      </c>
      <c r="B532" s="44">
        <v>236</v>
      </c>
      <c r="C532" s="47">
        <v>2022502219</v>
      </c>
      <c r="D532" s="31" t="s">
        <v>19</v>
      </c>
      <c r="E532" s="31" t="s">
        <v>19</v>
      </c>
      <c r="F532" s="31" t="s">
        <v>16</v>
      </c>
    </row>
    <row r="533" spans="1:6" ht="21" customHeight="1" x14ac:dyDescent="0.25">
      <c r="A533" s="45" t="s">
        <v>3</v>
      </c>
      <c r="B533" s="44">
        <v>972</v>
      </c>
      <c r="C533" s="47">
        <v>2022707030</v>
      </c>
      <c r="D533" s="31" t="s">
        <v>18</v>
      </c>
      <c r="E533" s="31" t="s">
        <v>16</v>
      </c>
      <c r="F533" s="31" t="s">
        <v>15</v>
      </c>
    </row>
    <row r="534" spans="1:6" ht="21" customHeight="1" x14ac:dyDescent="0.25">
      <c r="A534" s="45" t="s">
        <v>3</v>
      </c>
      <c r="B534" s="44">
        <v>350</v>
      </c>
      <c r="C534" s="48" t="s">
        <v>38</v>
      </c>
      <c r="D534" s="31" t="s">
        <v>38</v>
      </c>
      <c r="E534" s="31" t="s">
        <v>38</v>
      </c>
      <c r="F534" s="31" t="s">
        <v>38</v>
      </c>
    </row>
    <row r="535" spans="1:6" ht="21" customHeight="1" x14ac:dyDescent="0.25">
      <c r="A535" s="45" t="s">
        <v>3</v>
      </c>
      <c r="B535" s="44">
        <v>1087</v>
      </c>
      <c r="C535" s="48" t="s">
        <v>38</v>
      </c>
      <c r="D535" s="31" t="s">
        <v>38</v>
      </c>
      <c r="E535" s="31" t="s">
        <v>38</v>
      </c>
      <c r="F535" s="31" t="s">
        <v>38</v>
      </c>
    </row>
    <row r="536" spans="1:6" ht="21" customHeight="1" x14ac:dyDescent="0.25">
      <c r="A536" s="45" t="s">
        <v>0</v>
      </c>
      <c r="B536" s="44">
        <v>34</v>
      </c>
      <c r="C536" s="44" t="s">
        <v>171</v>
      </c>
      <c r="D536" s="36"/>
      <c r="E536" s="36"/>
      <c r="F536" s="31" t="s">
        <v>16</v>
      </c>
    </row>
    <row r="537" spans="1:6" ht="21" customHeight="1" x14ac:dyDescent="0.25">
      <c r="A537" s="45" t="s">
        <v>3</v>
      </c>
      <c r="B537" s="44">
        <v>150</v>
      </c>
      <c r="C537" s="44" t="s">
        <v>170</v>
      </c>
      <c r="D537" s="31" t="s">
        <v>15</v>
      </c>
      <c r="E537" s="31" t="s">
        <v>15</v>
      </c>
      <c r="F537" s="31" t="s">
        <v>15</v>
      </c>
    </row>
    <row r="538" spans="1:6" ht="21" customHeight="1" x14ac:dyDescent="0.25">
      <c r="A538" s="45" t="s">
        <v>3</v>
      </c>
      <c r="B538" s="44">
        <v>562</v>
      </c>
      <c r="C538" s="44" t="s">
        <v>169</v>
      </c>
      <c r="D538" s="31" t="s">
        <v>18</v>
      </c>
      <c r="E538" s="31" t="s">
        <v>18</v>
      </c>
      <c r="F538" s="31" t="s">
        <v>16</v>
      </c>
    </row>
    <row r="539" spans="1:6" ht="21" customHeight="1" x14ac:dyDescent="0.25">
      <c r="A539" s="45" t="s">
        <v>3</v>
      </c>
      <c r="B539" s="44">
        <v>1022</v>
      </c>
      <c r="C539" s="44" t="s">
        <v>168</v>
      </c>
      <c r="D539" s="31" t="s">
        <v>18</v>
      </c>
      <c r="E539" s="31" t="s">
        <v>16</v>
      </c>
      <c r="F539" s="31" t="s">
        <v>18</v>
      </c>
    </row>
    <row r="540" spans="1:6" ht="21" customHeight="1" x14ac:dyDescent="0.25">
      <c r="A540" s="45" t="s">
        <v>3</v>
      </c>
      <c r="B540" s="44">
        <v>170</v>
      </c>
      <c r="C540" s="44" t="s">
        <v>167</v>
      </c>
      <c r="D540" s="31" t="s">
        <v>15</v>
      </c>
      <c r="E540" s="31" t="s">
        <v>16</v>
      </c>
      <c r="F540" s="31" t="s">
        <v>18</v>
      </c>
    </row>
    <row r="541" spans="1:6" ht="21" customHeight="1" x14ac:dyDescent="0.25">
      <c r="A541" s="45" t="s">
        <v>3</v>
      </c>
      <c r="B541" s="44">
        <v>932</v>
      </c>
      <c r="C541" s="44" t="s">
        <v>166</v>
      </c>
      <c r="D541" s="31" t="s">
        <v>18</v>
      </c>
      <c r="E541" s="31" t="s">
        <v>16</v>
      </c>
      <c r="F541" s="31" t="s">
        <v>16</v>
      </c>
    </row>
    <row r="542" spans="1:6" ht="21" customHeight="1" x14ac:dyDescent="0.25">
      <c r="A542" s="45" t="s">
        <v>3</v>
      </c>
      <c r="B542" s="44">
        <v>998</v>
      </c>
      <c r="C542" s="44" t="s">
        <v>36</v>
      </c>
      <c r="D542" s="31" t="s">
        <v>15</v>
      </c>
      <c r="E542" s="31" t="s">
        <v>18</v>
      </c>
      <c r="F542" s="31" t="s">
        <v>16</v>
      </c>
    </row>
    <row r="543" spans="1:6" ht="21" customHeight="1" x14ac:dyDescent="0.25">
      <c r="A543" s="45" t="s">
        <v>3</v>
      </c>
      <c r="B543" s="44">
        <v>63</v>
      </c>
      <c r="C543" s="44" t="s">
        <v>165</v>
      </c>
      <c r="D543" s="31" t="s">
        <v>19</v>
      </c>
      <c r="E543" s="31" t="s">
        <v>19</v>
      </c>
      <c r="F543" s="31" t="s">
        <v>18</v>
      </c>
    </row>
    <row r="544" spans="1:6" ht="21" customHeight="1" x14ac:dyDescent="0.25">
      <c r="A544" s="45" t="s">
        <v>3</v>
      </c>
      <c r="B544" s="44">
        <v>905</v>
      </c>
      <c r="C544" s="44" t="s">
        <v>164</v>
      </c>
      <c r="D544" s="31" t="s">
        <v>15</v>
      </c>
      <c r="E544" s="31" t="s">
        <v>17</v>
      </c>
      <c r="F544" s="31" t="s">
        <v>18</v>
      </c>
    </row>
    <row r="545" spans="1:6" ht="21" customHeight="1" x14ac:dyDescent="0.25">
      <c r="A545" s="45" t="s">
        <v>3</v>
      </c>
      <c r="B545" s="44">
        <v>490</v>
      </c>
      <c r="C545" s="44" t="s">
        <v>163</v>
      </c>
      <c r="D545" s="31" t="s">
        <v>18</v>
      </c>
      <c r="E545" s="31" t="s">
        <v>18</v>
      </c>
      <c r="F545" s="31" t="s">
        <v>16</v>
      </c>
    </row>
    <row r="546" spans="1:6" ht="21" customHeight="1" x14ac:dyDescent="0.25">
      <c r="A546" s="45" t="s">
        <v>3</v>
      </c>
      <c r="B546" s="44">
        <v>145</v>
      </c>
      <c r="C546" s="44" t="s">
        <v>28</v>
      </c>
      <c r="D546" s="31" t="s">
        <v>18</v>
      </c>
      <c r="E546" s="31" t="s">
        <v>18</v>
      </c>
      <c r="F546" s="31" t="s">
        <v>16</v>
      </c>
    </row>
    <row r="547" spans="1:6" ht="21" customHeight="1" x14ac:dyDescent="0.25">
      <c r="A547" s="45" t="s">
        <v>3</v>
      </c>
      <c r="B547" s="44">
        <v>763</v>
      </c>
      <c r="C547" s="44" t="s">
        <v>162</v>
      </c>
      <c r="D547" s="31" t="s">
        <v>18</v>
      </c>
      <c r="E547" s="31" t="s">
        <v>17</v>
      </c>
      <c r="F547" s="31" t="s">
        <v>18</v>
      </c>
    </row>
    <row r="548" spans="1:6" ht="21" customHeight="1" x14ac:dyDescent="0.25">
      <c r="A548" s="45" t="s">
        <v>3</v>
      </c>
      <c r="B548" s="44">
        <v>306</v>
      </c>
      <c r="C548" s="44" t="s">
        <v>161</v>
      </c>
      <c r="D548" s="31" t="s">
        <v>17</v>
      </c>
      <c r="E548" s="31" t="s">
        <v>17</v>
      </c>
      <c r="F548" s="31" t="s">
        <v>16</v>
      </c>
    </row>
    <row r="549" spans="1:6" ht="21" customHeight="1" x14ac:dyDescent="0.25">
      <c r="A549" s="45" t="s">
        <v>3</v>
      </c>
      <c r="B549" s="44">
        <v>952</v>
      </c>
      <c r="C549" s="44" t="s">
        <v>160</v>
      </c>
      <c r="D549" s="31" t="s">
        <v>16</v>
      </c>
      <c r="E549" s="31" t="s">
        <v>16</v>
      </c>
      <c r="F549" s="31" t="s">
        <v>16</v>
      </c>
    </row>
    <row r="550" spans="1:6" ht="21" customHeight="1" x14ac:dyDescent="0.25">
      <c r="A550" s="45" t="s">
        <v>3</v>
      </c>
      <c r="B550" s="44">
        <v>1054</v>
      </c>
      <c r="C550" s="44" t="s">
        <v>159</v>
      </c>
      <c r="D550" s="31" t="s">
        <v>17</v>
      </c>
      <c r="E550" s="31" t="s">
        <v>19</v>
      </c>
      <c r="F550" s="31" t="s">
        <v>18</v>
      </c>
    </row>
    <row r="551" spans="1:6" ht="21" customHeight="1" x14ac:dyDescent="0.25">
      <c r="A551" s="45" t="s">
        <v>3</v>
      </c>
      <c r="B551" s="44">
        <v>503</v>
      </c>
      <c r="C551" s="44" t="s">
        <v>158</v>
      </c>
      <c r="D551" s="31" t="s">
        <v>18</v>
      </c>
      <c r="E551" s="31" t="s">
        <v>17</v>
      </c>
      <c r="F551" s="31" t="s">
        <v>16</v>
      </c>
    </row>
    <row r="552" spans="1:6" ht="21" customHeight="1" x14ac:dyDescent="0.25">
      <c r="A552" s="45" t="s">
        <v>3</v>
      </c>
      <c r="B552" s="44">
        <v>771</v>
      </c>
      <c r="C552" s="44" t="s">
        <v>157</v>
      </c>
      <c r="D552" s="31" t="s">
        <v>18</v>
      </c>
      <c r="E552" s="31" t="s">
        <v>18</v>
      </c>
      <c r="F552" s="31" t="s">
        <v>15</v>
      </c>
    </row>
    <row r="553" spans="1:6" ht="21" customHeight="1" x14ac:dyDescent="0.25">
      <c r="A553" s="45" t="s">
        <v>3</v>
      </c>
      <c r="B553" s="44">
        <v>1085</v>
      </c>
      <c r="C553" s="44" t="s">
        <v>48</v>
      </c>
      <c r="D553" s="31" t="s">
        <v>18</v>
      </c>
      <c r="E553" s="31" t="s">
        <v>16</v>
      </c>
      <c r="F553" s="31" t="s">
        <v>16</v>
      </c>
    </row>
    <row r="554" spans="1:6" ht="21" customHeight="1" x14ac:dyDescent="0.25">
      <c r="A554" s="45" t="s">
        <v>3</v>
      </c>
      <c r="B554" s="44">
        <v>33</v>
      </c>
      <c r="C554" s="44" t="s">
        <v>156</v>
      </c>
      <c r="D554" s="31" t="s">
        <v>16</v>
      </c>
      <c r="E554" s="31" t="s">
        <v>17</v>
      </c>
      <c r="F554" s="31" t="s">
        <v>16</v>
      </c>
    </row>
    <row r="555" spans="1:6" ht="21" customHeight="1" x14ac:dyDescent="0.25">
      <c r="A555" s="45" t="s">
        <v>3</v>
      </c>
      <c r="B555" s="44">
        <v>892</v>
      </c>
      <c r="C555" s="44" t="s">
        <v>155</v>
      </c>
      <c r="D555" s="31" t="s">
        <v>17</v>
      </c>
      <c r="E555" s="31" t="s">
        <v>19</v>
      </c>
      <c r="F555" s="31" t="s">
        <v>16</v>
      </c>
    </row>
    <row r="556" spans="1:6" ht="21" customHeight="1" x14ac:dyDescent="0.25">
      <c r="A556" s="45" t="s">
        <v>3</v>
      </c>
      <c r="B556" s="44">
        <v>28</v>
      </c>
      <c r="C556" s="44" t="s">
        <v>154</v>
      </c>
      <c r="D556" s="31" t="s">
        <v>18</v>
      </c>
      <c r="E556" s="31" t="s">
        <v>18</v>
      </c>
      <c r="F556" s="31" t="s">
        <v>17</v>
      </c>
    </row>
    <row r="557" spans="1:6" ht="21" customHeight="1" x14ac:dyDescent="0.25">
      <c r="A557" s="45" t="s">
        <v>3</v>
      </c>
      <c r="B557" s="44">
        <v>950</v>
      </c>
      <c r="C557" s="44" t="s">
        <v>35</v>
      </c>
      <c r="D557" s="31" t="s">
        <v>18</v>
      </c>
      <c r="E557" s="31" t="s">
        <v>15</v>
      </c>
      <c r="F557" s="31" t="s">
        <v>16</v>
      </c>
    </row>
    <row r="558" spans="1:6" ht="21" customHeight="1" x14ac:dyDescent="0.25">
      <c r="A558" s="45" t="s">
        <v>0</v>
      </c>
      <c r="B558" s="44">
        <v>47</v>
      </c>
      <c r="C558" s="44" t="s">
        <v>153</v>
      </c>
      <c r="D558" s="36"/>
      <c r="E558" s="36"/>
      <c r="F558" s="31" t="s">
        <v>16</v>
      </c>
    </row>
    <row r="559" spans="1:6" ht="21" customHeight="1" x14ac:dyDescent="0.25">
      <c r="A559" s="45" t="s">
        <v>3</v>
      </c>
      <c r="B559" s="44">
        <v>564</v>
      </c>
      <c r="C559" s="44" t="s">
        <v>152</v>
      </c>
      <c r="D559" s="31" t="s">
        <v>17</v>
      </c>
      <c r="E559" s="31" t="s">
        <v>17</v>
      </c>
      <c r="F559" s="31" t="s">
        <v>18</v>
      </c>
    </row>
    <row r="560" spans="1:6" ht="21" customHeight="1" x14ac:dyDescent="0.25">
      <c r="A560" s="45" t="s">
        <v>3</v>
      </c>
      <c r="B560" s="44">
        <v>1002</v>
      </c>
      <c r="C560" s="44" t="s">
        <v>151</v>
      </c>
      <c r="D560" s="31" t="s">
        <v>18</v>
      </c>
      <c r="E560" s="31" t="s">
        <v>18</v>
      </c>
      <c r="F560" s="31" t="s">
        <v>16</v>
      </c>
    </row>
    <row r="561" spans="1:6" ht="21" customHeight="1" x14ac:dyDescent="0.25">
      <c r="A561" s="45" t="s">
        <v>3</v>
      </c>
      <c r="B561" s="44">
        <v>982</v>
      </c>
      <c r="C561" s="44" t="s">
        <v>150</v>
      </c>
      <c r="D561" s="31" t="s">
        <v>18</v>
      </c>
      <c r="E561" s="31" t="s">
        <v>19</v>
      </c>
      <c r="F561" s="31" t="s">
        <v>18</v>
      </c>
    </row>
    <row r="562" spans="1:6" ht="21" customHeight="1" x14ac:dyDescent="0.25">
      <c r="A562" s="45" t="s">
        <v>3</v>
      </c>
      <c r="B562" s="44">
        <v>428</v>
      </c>
      <c r="C562" s="44" t="s">
        <v>149</v>
      </c>
      <c r="D562" s="31" t="s">
        <v>17</v>
      </c>
      <c r="E562" s="31" t="s">
        <v>19</v>
      </c>
      <c r="F562" s="31" t="s">
        <v>16</v>
      </c>
    </row>
    <row r="563" spans="1:6" ht="21" customHeight="1" x14ac:dyDescent="0.25">
      <c r="A563" s="45" t="s">
        <v>3</v>
      </c>
      <c r="B563" s="44">
        <v>433</v>
      </c>
      <c r="C563" s="44" t="s">
        <v>148</v>
      </c>
      <c r="D563" s="31" t="s">
        <v>17</v>
      </c>
      <c r="E563" s="31" t="s">
        <v>16</v>
      </c>
      <c r="F563" s="31" t="s">
        <v>18</v>
      </c>
    </row>
    <row r="564" spans="1:6" ht="21" customHeight="1" x14ac:dyDescent="0.25">
      <c r="A564" s="45" t="s">
        <v>3</v>
      </c>
      <c r="B564" s="44">
        <v>1069</v>
      </c>
      <c r="C564" s="44" t="s">
        <v>147</v>
      </c>
      <c r="D564" s="31" t="s">
        <v>17</v>
      </c>
      <c r="E564" s="31" t="s">
        <v>19</v>
      </c>
      <c r="F564" s="31" t="s">
        <v>17</v>
      </c>
    </row>
    <row r="565" spans="1:6" ht="21" customHeight="1" x14ac:dyDescent="0.25">
      <c r="A565" s="45" t="s">
        <v>3</v>
      </c>
      <c r="B565" s="44">
        <v>772</v>
      </c>
      <c r="C565" s="44" t="s">
        <v>146</v>
      </c>
      <c r="D565" s="31" t="s">
        <v>15</v>
      </c>
      <c r="E565" s="31" t="s">
        <v>15</v>
      </c>
      <c r="F565" s="31" t="s">
        <v>18</v>
      </c>
    </row>
    <row r="566" spans="1:6" ht="21" customHeight="1" x14ac:dyDescent="0.25">
      <c r="A566" s="45" t="s">
        <v>3</v>
      </c>
      <c r="B566" s="44">
        <v>706</v>
      </c>
      <c r="C566" s="44" t="s">
        <v>145</v>
      </c>
      <c r="D566" s="31" t="s">
        <v>16</v>
      </c>
      <c r="E566" s="31" t="s">
        <v>18</v>
      </c>
      <c r="F566" s="31" t="s">
        <v>16</v>
      </c>
    </row>
    <row r="567" spans="1:6" ht="21" customHeight="1" x14ac:dyDescent="0.25">
      <c r="A567" s="45" t="s">
        <v>3</v>
      </c>
      <c r="B567" s="44">
        <v>411</v>
      </c>
      <c r="C567" s="44" t="s">
        <v>144</v>
      </c>
      <c r="D567" s="31" t="s">
        <v>19</v>
      </c>
      <c r="E567" s="31" t="s">
        <v>17</v>
      </c>
      <c r="F567" s="31" t="s">
        <v>17</v>
      </c>
    </row>
    <row r="568" spans="1:6" ht="21" customHeight="1" x14ac:dyDescent="0.25">
      <c r="A568" s="45" t="s">
        <v>0</v>
      </c>
      <c r="B568" s="44">
        <v>10</v>
      </c>
      <c r="C568" s="44" t="s">
        <v>143</v>
      </c>
      <c r="D568" s="36"/>
      <c r="E568" s="36"/>
      <c r="F568" s="31" t="s">
        <v>16</v>
      </c>
    </row>
    <row r="569" spans="1:6" ht="21" customHeight="1" x14ac:dyDescent="0.25">
      <c r="A569" s="45" t="s">
        <v>3</v>
      </c>
      <c r="B569" s="44">
        <v>388</v>
      </c>
      <c r="C569" s="44" t="s">
        <v>142</v>
      </c>
      <c r="D569" s="31" t="s">
        <v>15</v>
      </c>
      <c r="E569" s="31" t="s">
        <v>16</v>
      </c>
      <c r="F569" s="31" t="s">
        <v>17</v>
      </c>
    </row>
    <row r="570" spans="1:6" ht="21" customHeight="1" x14ac:dyDescent="0.25">
      <c r="A570" s="45" t="s">
        <v>3</v>
      </c>
      <c r="B570" s="44">
        <v>920</v>
      </c>
      <c r="C570" s="44" t="s">
        <v>141</v>
      </c>
      <c r="D570" s="31" t="s">
        <v>15</v>
      </c>
      <c r="E570" s="31" t="s">
        <v>17</v>
      </c>
      <c r="F570" s="31" t="s">
        <v>16</v>
      </c>
    </row>
    <row r="571" spans="1:6" ht="21" customHeight="1" x14ac:dyDescent="0.25">
      <c r="A571" s="45" t="s">
        <v>3</v>
      </c>
      <c r="B571" s="44">
        <v>382</v>
      </c>
      <c r="C571" s="44" t="s">
        <v>140</v>
      </c>
      <c r="D571" s="31" t="s">
        <v>15</v>
      </c>
      <c r="E571" s="31" t="s">
        <v>16</v>
      </c>
      <c r="F571" s="31" t="s">
        <v>18</v>
      </c>
    </row>
    <row r="572" spans="1:6" ht="21" customHeight="1" x14ac:dyDescent="0.25">
      <c r="A572" s="45" t="s">
        <v>3</v>
      </c>
      <c r="B572" s="44">
        <v>625</v>
      </c>
      <c r="C572" s="44" t="s">
        <v>139</v>
      </c>
      <c r="D572" s="31" t="s">
        <v>18</v>
      </c>
      <c r="E572" s="31" t="s">
        <v>17</v>
      </c>
      <c r="F572" s="31" t="s">
        <v>17</v>
      </c>
    </row>
    <row r="573" spans="1:6" ht="21" customHeight="1" x14ac:dyDescent="0.25">
      <c r="A573" s="45" t="s">
        <v>3</v>
      </c>
      <c r="B573" s="44">
        <v>710</v>
      </c>
      <c r="C573" s="44" t="s">
        <v>138</v>
      </c>
      <c r="D573" s="31" t="s">
        <v>18</v>
      </c>
      <c r="E573" s="31" t="s">
        <v>18</v>
      </c>
      <c r="F573" s="31" t="s">
        <v>16</v>
      </c>
    </row>
    <row r="574" spans="1:6" ht="21" customHeight="1" x14ac:dyDescent="0.25">
      <c r="A574" s="45" t="s">
        <v>3</v>
      </c>
      <c r="B574" s="44">
        <v>1136</v>
      </c>
      <c r="C574" s="44" t="s">
        <v>137</v>
      </c>
      <c r="D574" s="31" t="s">
        <v>18</v>
      </c>
      <c r="E574" s="31" t="s">
        <v>18</v>
      </c>
      <c r="F574" s="31" t="s">
        <v>16</v>
      </c>
    </row>
    <row r="575" spans="1:6" ht="21" customHeight="1" x14ac:dyDescent="0.25">
      <c r="A575" s="45" t="s">
        <v>3</v>
      </c>
      <c r="B575" s="44">
        <v>1108</v>
      </c>
      <c r="C575" s="44" t="s">
        <v>136</v>
      </c>
      <c r="D575" s="31" t="s">
        <v>15</v>
      </c>
      <c r="E575" s="31" t="s">
        <v>17</v>
      </c>
      <c r="F575" s="31" t="s">
        <v>16</v>
      </c>
    </row>
    <row r="576" spans="1:6" ht="21" customHeight="1" x14ac:dyDescent="0.25">
      <c r="A576" s="45" t="s">
        <v>3</v>
      </c>
      <c r="B576" s="44">
        <v>591</v>
      </c>
      <c r="C576" s="44" t="s">
        <v>135</v>
      </c>
      <c r="D576" s="31" t="s">
        <v>18</v>
      </c>
      <c r="E576" s="31" t="s">
        <v>18</v>
      </c>
      <c r="F576" s="31" t="s">
        <v>16</v>
      </c>
    </row>
    <row r="577" spans="1:6" ht="21" customHeight="1" x14ac:dyDescent="0.25">
      <c r="A577" s="45" t="s">
        <v>3</v>
      </c>
      <c r="B577" s="44">
        <v>887</v>
      </c>
      <c r="C577" s="44" t="s">
        <v>134</v>
      </c>
      <c r="D577" s="31" t="s">
        <v>18</v>
      </c>
      <c r="E577" s="31" t="s">
        <v>15</v>
      </c>
      <c r="F577" s="31" t="s">
        <v>16</v>
      </c>
    </row>
    <row r="578" spans="1:6" ht="21" customHeight="1" x14ac:dyDescent="0.25">
      <c r="A578" s="45" t="s">
        <v>3</v>
      </c>
      <c r="B578" s="44">
        <v>1043</v>
      </c>
      <c r="C578" s="44" t="s">
        <v>133</v>
      </c>
      <c r="D578" s="31" t="s">
        <v>19</v>
      </c>
      <c r="E578" s="31" t="s">
        <v>19</v>
      </c>
      <c r="F578" s="31" t="s">
        <v>17</v>
      </c>
    </row>
    <row r="579" spans="1:6" ht="21" customHeight="1" x14ac:dyDescent="0.25">
      <c r="A579" s="45" t="s">
        <v>3</v>
      </c>
      <c r="B579" s="44">
        <v>637</v>
      </c>
      <c r="C579" s="44" t="s">
        <v>132</v>
      </c>
      <c r="D579" s="31" t="s">
        <v>17</v>
      </c>
      <c r="E579" s="31" t="s">
        <v>17</v>
      </c>
      <c r="F579" s="31" t="s">
        <v>16</v>
      </c>
    </row>
    <row r="580" spans="1:6" ht="21" customHeight="1" x14ac:dyDescent="0.25">
      <c r="A580" s="45" t="s">
        <v>3</v>
      </c>
      <c r="B580" s="44">
        <v>530</v>
      </c>
      <c r="C580" s="44" t="s">
        <v>131</v>
      </c>
      <c r="D580" s="31" t="s">
        <v>15</v>
      </c>
      <c r="E580" s="31" t="s">
        <v>19</v>
      </c>
      <c r="F580" s="31" t="s">
        <v>17</v>
      </c>
    </row>
    <row r="581" spans="1:6" ht="21" customHeight="1" x14ac:dyDescent="0.25">
      <c r="A581" s="45" t="s">
        <v>3</v>
      </c>
      <c r="B581" s="44">
        <v>491</v>
      </c>
      <c r="C581" s="44" t="s">
        <v>130</v>
      </c>
      <c r="D581" s="31" t="s">
        <v>18</v>
      </c>
      <c r="E581" s="31" t="s">
        <v>18</v>
      </c>
      <c r="F581" s="31" t="s">
        <v>16</v>
      </c>
    </row>
    <row r="582" spans="1:6" ht="21" customHeight="1" x14ac:dyDescent="0.25">
      <c r="A582" s="45" t="s">
        <v>3</v>
      </c>
      <c r="B582" s="44">
        <v>742</v>
      </c>
      <c r="C582" s="44" t="s">
        <v>42</v>
      </c>
      <c r="D582" s="31" t="s">
        <v>15</v>
      </c>
      <c r="E582" s="31" t="s">
        <v>18</v>
      </c>
      <c r="F582" s="31" t="s">
        <v>15</v>
      </c>
    </row>
    <row r="583" spans="1:6" ht="21" customHeight="1" x14ac:dyDescent="0.25">
      <c r="A583" s="45" t="s">
        <v>3</v>
      </c>
      <c r="B583" s="44">
        <v>157</v>
      </c>
      <c r="C583" s="44" t="s">
        <v>129</v>
      </c>
      <c r="D583" s="31" t="s">
        <v>17</v>
      </c>
      <c r="E583" s="31" t="s">
        <v>19</v>
      </c>
      <c r="F583" s="31" t="s">
        <v>17</v>
      </c>
    </row>
    <row r="584" spans="1:6" ht="21" customHeight="1" x14ac:dyDescent="0.25">
      <c r="A584" s="45" t="s">
        <v>3</v>
      </c>
      <c r="B584" s="44">
        <v>113</v>
      </c>
      <c r="C584" s="44" t="s">
        <v>128</v>
      </c>
      <c r="D584" s="31" t="s">
        <v>19</v>
      </c>
      <c r="E584" s="31" t="s">
        <v>17</v>
      </c>
      <c r="F584" s="31" t="s">
        <v>16</v>
      </c>
    </row>
    <row r="585" spans="1:6" ht="21" customHeight="1" x14ac:dyDescent="0.25">
      <c r="A585" s="45" t="s">
        <v>3</v>
      </c>
      <c r="B585" s="44">
        <v>657</v>
      </c>
      <c r="C585" s="44" t="s">
        <v>127</v>
      </c>
      <c r="D585" s="31" t="s">
        <v>19</v>
      </c>
      <c r="E585" s="31" t="s">
        <v>19</v>
      </c>
      <c r="F585" s="31" t="s">
        <v>19</v>
      </c>
    </row>
    <row r="586" spans="1:6" ht="21" customHeight="1" x14ac:dyDescent="0.25">
      <c r="A586" s="45" t="s">
        <v>3</v>
      </c>
      <c r="B586" s="44">
        <v>162</v>
      </c>
      <c r="C586" s="44" t="s">
        <v>8</v>
      </c>
      <c r="D586" s="31" t="s">
        <v>15</v>
      </c>
      <c r="E586" s="31" t="s">
        <v>16</v>
      </c>
      <c r="F586" s="31" t="s">
        <v>18</v>
      </c>
    </row>
    <row r="587" spans="1:6" ht="21" customHeight="1" x14ac:dyDescent="0.25">
      <c r="A587" s="45" t="s">
        <v>3</v>
      </c>
      <c r="B587" s="44">
        <v>373</v>
      </c>
      <c r="C587" s="44" t="s">
        <v>126</v>
      </c>
      <c r="D587" s="31" t="s">
        <v>19</v>
      </c>
      <c r="E587" s="31" t="s">
        <v>17</v>
      </c>
      <c r="F587" s="31" t="s">
        <v>17</v>
      </c>
    </row>
    <row r="588" spans="1:6" ht="21" customHeight="1" x14ac:dyDescent="0.25">
      <c r="A588" s="45" t="s">
        <v>3</v>
      </c>
      <c r="B588" s="44">
        <v>481</v>
      </c>
      <c r="C588" s="44" t="s">
        <v>125</v>
      </c>
      <c r="D588" s="31" t="s">
        <v>18</v>
      </c>
      <c r="E588" s="31" t="s">
        <v>16</v>
      </c>
      <c r="F588" s="31" t="s">
        <v>16</v>
      </c>
    </row>
    <row r="589" spans="1:6" ht="21" customHeight="1" x14ac:dyDescent="0.25">
      <c r="A589" s="45" t="s">
        <v>3</v>
      </c>
      <c r="B589" s="44">
        <v>41</v>
      </c>
      <c r="C589" s="44" t="s">
        <v>124</v>
      </c>
      <c r="D589" s="31" t="s">
        <v>19</v>
      </c>
      <c r="E589" s="31" t="s">
        <v>17</v>
      </c>
      <c r="F589" s="31" t="s">
        <v>16</v>
      </c>
    </row>
    <row r="590" spans="1:6" ht="21" customHeight="1" x14ac:dyDescent="0.25">
      <c r="A590" s="45" t="s">
        <v>3</v>
      </c>
      <c r="B590" s="44">
        <v>571</v>
      </c>
      <c r="C590" s="44" t="s">
        <v>123</v>
      </c>
      <c r="D590" s="31" t="s">
        <v>18</v>
      </c>
      <c r="E590" s="31" t="s">
        <v>17</v>
      </c>
      <c r="F590" s="31" t="s">
        <v>15</v>
      </c>
    </row>
    <row r="591" spans="1:6" ht="21" customHeight="1" x14ac:dyDescent="0.25">
      <c r="A591" s="45" t="s">
        <v>0</v>
      </c>
      <c r="B591" s="44">
        <v>35</v>
      </c>
      <c r="C591" s="44" t="s">
        <v>122</v>
      </c>
      <c r="D591" s="36"/>
      <c r="E591" s="36"/>
      <c r="F591" s="31" t="s">
        <v>17</v>
      </c>
    </row>
    <row r="592" spans="1:6" ht="21" customHeight="1" x14ac:dyDescent="0.25">
      <c r="A592" s="45" t="s">
        <v>3</v>
      </c>
      <c r="B592" s="44">
        <v>80</v>
      </c>
      <c r="C592" s="44" t="s">
        <v>121</v>
      </c>
      <c r="D592" s="31" t="s">
        <v>18</v>
      </c>
      <c r="E592" s="31" t="s">
        <v>16</v>
      </c>
      <c r="F592" s="31" t="s">
        <v>17</v>
      </c>
    </row>
    <row r="593" spans="1:6" ht="21" customHeight="1" x14ac:dyDescent="0.25">
      <c r="A593" s="45" t="s">
        <v>3</v>
      </c>
      <c r="B593" s="44">
        <v>360</v>
      </c>
      <c r="C593" s="44" t="s">
        <v>120</v>
      </c>
      <c r="D593" s="31" t="s">
        <v>18</v>
      </c>
      <c r="E593" s="31" t="s">
        <v>18</v>
      </c>
      <c r="F593" s="31" t="s">
        <v>17</v>
      </c>
    </row>
    <row r="594" spans="1:6" ht="21" customHeight="1" x14ac:dyDescent="0.25">
      <c r="A594" s="45" t="s">
        <v>3</v>
      </c>
      <c r="B594" s="44">
        <v>894</v>
      </c>
      <c r="C594" s="44" t="s">
        <v>119</v>
      </c>
      <c r="D594" s="31" t="s">
        <v>17</v>
      </c>
      <c r="E594" s="31" t="s">
        <v>17</v>
      </c>
      <c r="F594" s="31" t="s">
        <v>16</v>
      </c>
    </row>
    <row r="595" spans="1:6" ht="21" customHeight="1" x14ac:dyDescent="0.25">
      <c r="A595" s="45" t="s">
        <v>3</v>
      </c>
      <c r="B595" s="44">
        <v>495</v>
      </c>
      <c r="C595" s="44" t="s">
        <v>118</v>
      </c>
      <c r="D595" s="31" t="s">
        <v>15</v>
      </c>
      <c r="E595" s="31" t="s">
        <v>17</v>
      </c>
      <c r="F595" s="31" t="s">
        <v>16</v>
      </c>
    </row>
    <row r="596" spans="1:6" ht="21" customHeight="1" x14ac:dyDescent="0.25">
      <c r="A596" s="45" t="s">
        <v>3</v>
      </c>
      <c r="B596" s="44">
        <v>896</v>
      </c>
      <c r="C596" s="44" t="s">
        <v>46</v>
      </c>
      <c r="D596" s="31" t="s">
        <v>16</v>
      </c>
      <c r="E596" s="31" t="s">
        <v>15</v>
      </c>
      <c r="F596" s="31" t="s">
        <v>18</v>
      </c>
    </row>
    <row r="597" spans="1:6" ht="21" customHeight="1" x14ac:dyDescent="0.25">
      <c r="A597" s="45" t="s">
        <v>3</v>
      </c>
      <c r="B597" s="44">
        <v>1090</v>
      </c>
      <c r="C597" s="44" t="s">
        <v>117</v>
      </c>
      <c r="D597" s="31" t="s">
        <v>16</v>
      </c>
      <c r="E597" s="31" t="s">
        <v>19</v>
      </c>
      <c r="F597" s="31" t="s">
        <v>16</v>
      </c>
    </row>
    <row r="598" spans="1:6" ht="21" customHeight="1" x14ac:dyDescent="0.25">
      <c r="A598" s="45" t="s">
        <v>3</v>
      </c>
      <c r="B598" s="44">
        <v>938</v>
      </c>
      <c r="C598" s="44" t="s">
        <v>116</v>
      </c>
      <c r="D598" s="31" t="s">
        <v>18</v>
      </c>
      <c r="E598" s="31" t="s">
        <v>18</v>
      </c>
      <c r="F598" s="31" t="s">
        <v>16</v>
      </c>
    </row>
    <row r="599" spans="1:6" ht="21" customHeight="1" x14ac:dyDescent="0.25">
      <c r="A599" s="45" t="s">
        <v>3</v>
      </c>
      <c r="B599" s="44">
        <v>126</v>
      </c>
      <c r="C599" s="44" t="s">
        <v>115</v>
      </c>
      <c r="D599" s="31" t="s">
        <v>19</v>
      </c>
      <c r="E599" s="31" t="s">
        <v>16</v>
      </c>
      <c r="F599" s="31" t="s">
        <v>16</v>
      </c>
    </row>
    <row r="600" spans="1:6" ht="21" customHeight="1" x14ac:dyDescent="0.25">
      <c r="A600" s="45" t="s">
        <v>3</v>
      </c>
      <c r="B600" s="44">
        <v>302</v>
      </c>
      <c r="C600" s="44" t="s">
        <v>114</v>
      </c>
      <c r="D600" s="31" t="s">
        <v>18</v>
      </c>
      <c r="E600" s="31" t="s">
        <v>17</v>
      </c>
      <c r="F600" s="31" t="s">
        <v>16</v>
      </c>
    </row>
    <row r="601" spans="1:6" ht="21" customHeight="1" x14ac:dyDescent="0.25">
      <c r="A601" s="45" t="s">
        <v>3</v>
      </c>
      <c r="B601" s="44">
        <v>767</v>
      </c>
      <c r="C601" s="44" t="s">
        <v>113</v>
      </c>
      <c r="D601" s="31" t="s">
        <v>16</v>
      </c>
      <c r="E601" s="31" t="s">
        <v>17</v>
      </c>
      <c r="F601" s="31" t="s">
        <v>19</v>
      </c>
    </row>
    <row r="602" spans="1:6" ht="21" customHeight="1" x14ac:dyDescent="0.25">
      <c r="A602" s="45" t="s">
        <v>3</v>
      </c>
      <c r="B602" s="44">
        <v>1125</v>
      </c>
      <c r="C602" s="44" t="s">
        <v>112</v>
      </c>
      <c r="D602" s="31" t="s">
        <v>16</v>
      </c>
      <c r="E602" s="31" t="s">
        <v>17</v>
      </c>
      <c r="F602" s="31" t="s">
        <v>15</v>
      </c>
    </row>
    <row r="603" spans="1:6" ht="21" customHeight="1" x14ac:dyDescent="0.25">
      <c r="A603" s="45" t="s">
        <v>3</v>
      </c>
      <c r="B603" s="44">
        <v>475</v>
      </c>
      <c r="C603" s="44" t="s">
        <v>111</v>
      </c>
      <c r="D603" s="31" t="s">
        <v>19</v>
      </c>
      <c r="E603" s="31" t="s">
        <v>17</v>
      </c>
      <c r="F603" s="31" t="s">
        <v>11</v>
      </c>
    </row>
    <row r="604" spans="1:6" ht="21" customHeight="1" x14ac:dyDescent="0.25">
      <c r="A604" s="45" t="s">
        <v>3</v>
      </c>
      <c r="B604" s="44">
        <v>823</v>
      </c>
      <c r="C604" s="44" t="s">
        <v>33</v>
      </c>
      <c r="D604" s="31" t="s">
        <v>18</v>
      </c>
      <c r="E604" s="31" t="s">
        <v>17</v>
      </c>
      <c r="F604" s="31" t="s">
        <v>18</v>
      </c>
    </row>
    <row r="605" spans="1:6" ht="21" customHeight="1" x14ac:dyDescent="0.25">
      <c r="A605" s="45" t="s">
        <v>3</v>
      </c>
      <c r="B605" s="44">
        <v>758</v>
      </c>
      <c r="C605" s="44" t="s">
        <v>110</v>
      </c>
      <c r="D605" s="31" t="s">
        <v>17</v>
      </c>
      <c r="E605" s="31" t="s">
        <v>17</v>
      </c>
      <c r="F605" s="31" t="s">
        <v>18</v>
      </c>
    </row>
    <row r="606" spans="1:6" ht="21" customHeight="1" x14ac:dyDescent="0.25">
      <c r="A606" s="45" t="s">
        <v>3</v>
      </c>
      <c r="B606" s="44">
        <v>363</v>
      </c>
      <c r="C606" s="44" t="s">
        <v>109</v>
      </c>
      <c r="D606" s="31" t="s">
        <v>17</v>
      </c>
      <c r="E606" s="31" t="s">
        <v>17</v>
      </c>
      <c r="F606" s="31" t="s">
        <v>16</v>
      </c>
    </row>
    <row r="607" spans="1:6" ht="21" customHeight="1" x14ac:dyDescent="0.25">
      <c r="A607" s="45" t="s">
        <v>0</v>
      </c>
      <c r="B607" s="44">
        <v>43</v>
      </c>
      <c r="C607" s="44" t="s">
        <v>108</v>
      </c>
      <c r="D607" s="36"/>
      <c r="E607" s="36"/>
      <c r="F607" s="31" t="s">
        <v>16</v>
      </c>
    </row>
    <row r="608" spans="1:6" ht="21" customHeight="1" x14ac:dyDescent="0.25">
      <c r="A608" s="45" t="s">
        <v>3</v>
      </c>
      <c r="B608" s="44">
        <v>309</v>
      </c>
      <c r="C608" s="44" t="s">
        <v>30</v>
      </c>
      <c r="D608" s="31" t="s">
        <v>16</v>
      </c>
      <c r="E608" s="31" t="s">
        <v>15</v>
      </c>
      <c r="F608" s="31" t="s">
        <v>17</v>
      </c>
    </row>
    <row r="609" spans="1:6" ht="21" customHeight="1" x14ac:dyDescent="0.25">
      <c r="A609" s="45" t="s">
        <v>3</v>
      </c>
      <c r="B609" s="44">
        <v>1134</v>
      </c>
      <c r="C609" s="44" t="s">
        <v>107</v>
      </c>
      <c r="D609" s="31" t="s">
        <v>18</v>
      </c>
      <c r="E609" s="31" t="s">
        <v>15</v>
      </c>
      <c r="F609" s="31" t="s">
        <v>19</v>
      </c>
    </row>
    <row r="610" spans="1:6" ht="21" customHeight="1" x14ac:dyDescent="0.25">
      <c r="A610" s="45" t="s">
        <v>3</v>
      </c>
      <c r="B610" s="44">
        <v>689</v>
      </c>
      <c r="C610" s="44" t="s">
        <v>32</v>
      </c>
      <c r="D610" s="31" t="s">
        <v>15</v>
      </c>
      <c r="E610" s="31" t="s">
        <v>17</v>
      </c>
      <c r="F610" s="31" t="s">
        <v>16</v>
      </c>
    </row>
    <row r="611" spans="1:6" ht="21" customHeight="1" x14ac:dyDescent="0.25">
      <c r="A611" s="44" t="s">
        <v>3</v>
      </c>
      <c r="B611" s="44">
        <v>906</v>
      </c>
      <c r="C611" s="44" t="s">
        <v>106</v>
      </c>
      <c r="D611" s="31" t="s">
        <v>18</v>
      </c>
      <c r="E611" s="31" t="s">
        <v>17</v>
      </c>
      <c r="F611" s="31" t="s">
        <v>16</v>
      </c>
    </row>
    <row r="612" spans="1:6" ht="21" customHeight="1" x14ac:dyDescent="0.25">
      <c r="A612" s="45" t="s">
        <v>3</v>
      </c>
      <c r="B612" s="44">
        <v>1031</v>
      </c>
      <c r="C612" s="44" t="s">
        <v>105</v>
      </c>
      <c r="D612" s="31" t="s">
        <v>18</v>
      </c>
      <c r="E612" s="31" t="s">
        <v>16</v>
      </c>
      <c r="F612" s="31" t="s">
        <v>16</v>
      </c>
    </row>
    <row r="613" spans="1:6" ht="21" customHeight="1" x14ac:dyDescent="0.25">
      <c r="A613" s="45" t="s">
        <v>0</v>
      </c>
      <c r="B613" s="44">
        <v>7</v>
      </c>
      <c r="C613" s="44" t="s">
        <v>104</v>
      </c>
      <c r="D613" s="36"/>
      <c r="E613" s="36"/>
      <c r="F613" s="31" t="s">
        <v>16</v>
      </c>
    </row>
    <row r="614" spans="1:6" ht="21" customHeight="1" x14ac:dyDescent="0.25">
      <c r="A614" s="45" t="s">
        <v>3</v>
      </c>
      <c r="B614" s="44">
        <v>844</v>
      </c>
      <c r="C614" s="44" t="s">
        <v>45</v>
      </c>
      <c r="D614" s="31" t="s">
        <v>18</v>
      </c>
      <c r="E614" s="31" t="s">
        <v>18</v>
      </c>
      <c r="F614" s="31" t="s">
        <v>16</v>
      </c>
    </row>
    <row r="615" spans="1:6" ht="21" customHeight="1" x14ac:dyDescent="0.25">
      <c r="A615" s="45" t="s">
        <v>3</v>
      </c>
      <c r="B615" s="44">
        <v>957</v>
      </c>
      <c r="C615" s="44" t="s">
        <v>103</v>
      </c>
      <c r="D615" s="31" t="s">
        <v>15</v>
      </c>
      <c r="E615" s="31" t="s">
        <v>16</v>
      </c>
      <c r="F615" s="31" t="s">
        <v>16</v>
      </c>
    </row>
    <row r="616" spans="1:6" ht="21" customHeight="1" x14ac:dyDescent="0.25">
      <c r="A616" s="45" t="s">
        <v>3</v>
      </c>
      <c r="B616" s="44">
        <v>273</v>
      </c>
      <c r="C616" s="44" t="s">
        <v>102</v>
      </c>
      <c r="D616" s="31" t="s">
        <v>16</v>
      </c>
      <c r="E616" s="31" t="s">
        <v>17</v>
      </c>
      <c r="F616" s="31" t="s">
        <v>16</v>
      </c>
    </row>
    <row r="617" spans="1:6" ht="21" customHeight="1" x14ac:dyDescent="0.25">
      <c r="A617" s="45" t="s">
        <v>3</v>
      </c>
      <c r="B617" s="44">
        <v>1144</v>
      </c>
      <c r="C617" s="46" t="s">
        <v>44</v>
      </c>
      <c r="D617" s="31" t="s">
        <v>15</v>
      </c>
      <c r="E617" s="31" t="s">
        <v>18</v>
      </c>
      <c r="F617" s="31" t="s">
        <v>16</v>
      </c>
    </row>
    <row r="618" spans="1:6" ht="21" customHeight="1" x14ac:dyDescent="0.25">
      <c r="A618" s="45" t="s">
        <v>3</v>
      </c>
      <c r="B618" s="44">
        <v>726</v>
      </c>
      <c r="C618" s="44" t="s">
        <v>101</v>
      </c>
      <c r="D618" s="31" t="s">
        <v>17</v>
      </c>
      <c r="E618" s="31" t="s">
        <v>15</v>
      </c>
      <c r="F618" s="31" t="s">
        <v>17</v>
      </c>
    </row>
    <row r="619" spans="1:6" ht="21" customHeight="1" x14ac:dyDescent="0.25">
      <c r="A619" s="45" t="s">
        <v>3</v>
      </c>
      <c r="B619" s="44">
        <v>234</v>
      </c>
      <c r="C619" s="44" t="s">
        <v>100</v>
      </c>
      <c r="D619" s="31" t="s">
        <v>18</v>
      </c>
      <c r="E619" s="31" t="s">
        <v>16</v>
      </c>
      <c r="F619" s="31" t="s">
        <v>18</v>
      </c>
    </row>
    <row r="620" spans="1:6" ht="21" customHeight="1" x14ac:dyDescent="0.25">
      <c r="A620" s="45" t="s">
        <v>3</v>
      </c>
      <c r="B620" s="44">
        <v>545</v>
      </c>
      <c r="C620" s="44" t="s">
        <v>99</v>
      </c>
      <c r="D620" s="31" t="s">
        <v>18</v>
      </c>
      <c r="E620" s="31" t="s">
        <v>17</v>
      </c>
      <c r="F620" s="31" t="s">
        <v>18</v>
      </c>
    </row>
    <row r="621" spans="1:6" ht="21" customHeight="1" x14ac:dyDescent="0.25">
      <c r="A621" s="45" t="s">
        <v>3</v>
      </c>
      <c r="B621" s="44">
        <v>775</v>
      </c>
      <c r="C621" s="44" t="s">
        <v>98</v>
      </c>
      <c r="D621" s="31" t="s">
        <v>18</v>
      </c>
      <c r="E621" s="31" t="s">
        <v>18</v>
      </c>
      <c r="F621" s="31" t="s">
        <v>16</v>
      </c>
    </row>
    <row r="622" spans="1:6" ht="21" customHeight="1" x14ac:dyDescent="0.25">
      <c r="A622" s="45" t="s">
        <v>3</v>
      </c>
      <c r="B622" s="44">
        <v>134</v>
      </c>
      <c r="C622" s="44" t="s">
        <v>97</v>
      </c>
      <c r="D622" s="31" t="s">
        <v>18</v>
      </c>
      <c r="E622" s="31" t="s">
        <v>18</v>
      </c>
      <c r="F622" s="31" t="s">
        <v>16</v>
      </c>
    </row>
    <row r="623" spans="1:6" ht="21" customHeight="1" x14ac:dyDescent="0.25">
      <c r="A623" s="45" t="s">
        <v>3</v>
      </c>
      <c r="B623" s="44">
        <v>865</v>
      </c>
      <c r="C623" s="44" t="s">
        <v>96</v>
      </c>
      <c r="D623" s="31" t="s">
        <v>18</v>
      </c>
      <c r="E623" s="31" t="s">
        <v>17</v>
      </c>
      <c r="F623" s="31" t="s">
        <v>18</v>
      </c>
    </row>
    <row r="624" spans="1:6" ht="21" customHeight="1" x14ac:dyDescent="0.25">
      <c r="A624" s="45" t="s">
        <v>3</v>
      </c>
      <c r="B624" s="44">
        <v>988</v>
      </c>
      <c r="C624" s="44" t="s">
        <v>95</v>
      </c>
      <c r="D624" s="31" t="s">
        <v>19</v>
      </c>
      <c r="E624" s="31" t="s">
        <v>19</v>
      </c>
      <c r="F624" s="31" t="s">
        <v>16</v>
      </c>
    </row>
    <row r="625" spans="1:6" ht="21" customHeight="1" x14ac:dyDescent="0.25">
      <c r="A625" s="45" t="s">
        <v>3</v>
      </c>
      <c r="B625" s="44">
        <v>213</v>
      </c>
      <c r="C625" s="44" t="s">
        <v>94</v>
      </c>
      <c r="D625" s="31" t="s">
        <v>17</v>
      </c>
      <c r="E625" s="31" t="s">
        <v>17</v>
      </c>
      <c r="F625" s="31" t="s">
        <v>16</v>
      </c>
    </row>
    <row r="626" spans="1:6" ht="21" customHeight="1" x14ac:dyDescent="0.25">
      <c r="A626" s="44" t="s">
        <v>3</v>
      </c>
      <c r="B626" s="44">
        <v>70</v>
      </c>
      <c r="C626" s="44" t="s">
        <v>93</v>
      </c>
      <c r="D626" s="31" t="s">
        <v>15</v>
      </c>
      <c r="E626" s="31" t="s">
        <v>16</v>
      </c>
      <c r="F626" s="31" t="s">
        <v>18</v>
      </c>
    </row>
    <row r="627" spans="1:6" ht="21" customHeight="1" x14ac:dyDescent="0.25">
      <c r="A627" s="45" t="s">
        <v>3</v>
      </c>
      <c r="B627" s="44">
        <v>291</v>
      </c>
      <c r="C627" s="44" t="s">
        <v>92</v>
      </c>
      <c r="D627" s="31" t="s">
        <v>18</v>
      </c>
      <c r="E627" s="31" t="s">
        <v>18</v>
      </c>
      <c r="F627" s="31" t="s">
        <v>15</v>
      </c>
    </row>
    <row r="628" spans="1:6" ht="21" customHeight="1" x14ac:dyDescent="0.25">
      <c r="A628" s="45" t="s">
        <v>3</v>
      </c>
      <c r="B628" s="44">
        <v>1065</v>
      </c>
      <c r="C628" s="44" t="s">
        <v>91</v>
      </c>
      <c r="D628" s="31" t="s">
        <v>15</v>
      </c>
      <c r="E628" s="31" t="s">
        <v>18</v>
      </c>
      <c r="F628" s="31" t="s">
        <v>16</v>
      </c>
    </row>
    <row r="629" spans="1:6" ht="21" customHeight="1" x14ac:dyDescent="0.25">
      <c r="A629" s="45" t="s">
        <v>3</v>
      </c>
      <c r="B629" s="44">
        <v>400</v>
      </c>
      <c r="C629" s="44" t="s">
        <v>90</v>
      </c>
      <c r="D629" s="31" t="s">
        <v>18</v>
      </c>
      <c r="E629" s="31" t="s">
        <v>17</v>
      </c>
      <c r="F629" s="31" t="s">
        <v>16</v>
      </c>
    </row>
    <row r="630" spans="1:6" ht="21" customHeight="1" x14ac:dyDescent="0.25">
      <c r="A630" s="45" t="s">
        <v>3</v>
      </c>
      <c r="B630" s="44">
        <v>5</v>
      </c>
      <c r="C630" s="44" t="s">
        <v>89</v>
      </c>
      <c r="D630" s="31" t="s">
        <v>16</v>
      </c>
      <c r="E630" s="31" t="s">
        <v>18</v>
      </c>
      <c r="F630" s="31" t="s">
        <v>19</v>
      </c>
    </row>
    <row r="631" spans="1:6" ht="21" customHeight="1" x14ac:dyDescent="0.25">
      <c r="A631" s="45" t="s">
        <v>3</v>
      </c>
      <c r="B631" s="44">
        <v>1106</v>
      </c>
      <c r="C631" s="44" t="s">
        <v>88</v>
      </c>
      <c r="D631" s="31" t="s">
        <v>17</v>
      </c>
      <c r="E631" s="31" t="s">
        <v>17</v>
      </c>
      <c r="F631" s="31" t="s">
        <v>16</v>
      </c>
    </row>
    <row r="632" spans="1:6" ht="21" customHeight="1" x14ac:dyDescent="0.25">
      <c r="A632" s="45" t="s">
        <v>3</v>
      </c>
      <c r="B632" s="44">
        <v>1119</v>
      </c>
      <c r="C632" s="44" t="s">
        <v>87</v>
      </c>
      <c r="D632" s="31" t="s">
        <v>16</v>
      </c>
      <c r="E632" s="31" t="s">
        <v>17</v>
      </c>
      <c r="F632" s="31" t="s">
        <v>15</v>
      </c>
    </row>
    <row r="633" spans="1:6" ht="21" customHeight="1" x14ac:dyDescent="0.25">
      <c r="A633" s="45" t="s">
        <v>3</v>
      </c>
      <c r="B633" s="44">
        <v>769</v>
      </c>
      <c r="C633" s="44" t="s">
        <v>86</v>
      </c>
      <c r="D633" s="31" t="s">
        <v>18</v>
      </c>
      <c r="E633" s="31" t="s">
        <v>18</v>
      </c>
      <c r="F633" s="31" t="s">
        <v>16</v>
      </c>
    </row>
    <row r="634" spans="1:6" ht="21" customHeight="1" x14ac:dyDescent="0.25">
      <c r="A634" s="45" t="s">
        <v>3</v>
      </c>
      <c r="B634" s="44">
        <v>1075</v>
      </c>
      <c r="C634" s="44" t="s">
        <v>85</v>
      </c>
      <c r="D634" s="31" t="s">
        <v>15</v>
      </c>
      <c r="E634" s="31" t="s">
        <v>15</v>
      </c>
      <c r="F634" s="31" t="s">
        <v>16</v>
      </c>
    </row>
    <row r="635" spans="1:6" ht="21" customHeight="1" x14ac:dyDescent="0.25">
      <c r="A635" s="45" t="s">
        <v>3</v>
      </c>
      <c r="B635" s="44">
        <v>341</v>
      </c>
      <c r="C635" s="44" t="s">
        <v>84</v>
      </c>
      <c r="D635" s="31" t="s">
        <v>18</v>
      </c>
      <c r="E635" s="31" t="s">
        <v>17</v>
      </c>
      <c r="F635" s="31" t="s">
        <v>16</v>
      </c>
    </row>
    <row r="636" spans="1:6" ht="21" customHeight="1" x14ac:dyDescent="0.25">
      <c r="A636" s="45" t="s">
        <v>3</v>
      </c>
      <c r="B636" s="44">
        <v>609</v>
      </c>
      <c r="C636" s="44" t="s">
        <v>83</v>
      </c>
      <c r="D636" s="31" t="s">
        <v>18</v>
      </c>
      <c r="E636" s="31" t="s">
        <v>18</v>
      </c>
      <c r="F636" s="31" t="s">
        <v>15</v>
      </c>
    </row>
    <row r="637" spans="1:6" ht="21" customHeight="1" x14ac:dyDescent="0.25">
      <c r="A637" s="45" t="s">
        <v>3</v>
      </c>
      <c r="B637" s="44">
        <v>951</v>
      </c>
      <c r="C637" s="44" t="s">
        <v>82</v>
      </c>
      <c r="D637" s="31" t="s">
        <v>19</v>
      </c>
      <c r="E637" s="31" t="s">
        <v>19</v>
      </c>
      <c r="F637" s="31" t="s">
        <v>17</v>
      </c>
    </row>
    <row r="638" spans="1:6" ht="21" customHeight="1" x14ac:dyDescent="0.25">
      <c r="A638" s="45" t="s">
        <v>3</v>
      </c>
      <c r="B638" s="44">
        <v>224</v>
      </c>
      <c r="C638" s="44" t="s">
        <v>81</v>
      </c>
      <c r="D638" s="31" t="s">
        <v>18</v>
      </c>
      <c r="E638" s="31" t="s">
        <v>18</v>
      </c>
      <c r="F638" s="31" t="s">
        <v>11</v>
      </c>
    </row>
    <row r="639" spans="1:6" ht="21" customHeight="1" x14ac:dyDescent="0.25">
      <c r="A639" s="45" t="s">
        <v>3</v>
      </c>
      <c r="B639" s="44">
        <v>927</v>
      </c>
      <c r="C639" s="44" t="s">
        <v>80</v>
      </c>
      <c r="D639" s="31" t="s">
        <v>18</v>
      </c>
      <c r="E639" s="31" t="s">
        <v>18</v>
      </c>
      <c r="F639" s="31" t="s">
        <v>16</v>
      </c>
    </row>
    <row r="640" spans="1:6" ht="21" customHeight="1" x14ac:dyDescent="0.25">
      <c r="A640" s="45" t="s">
        <v>3</v>
      </c>
      <c r="B640" s="44">
        <v>1046</v>
      </c>
      <c r="C640" s="44" t="s">
        <v>79</v>
      </c>
      <c r="D640" s="31" t="s">
        <v>15</v>
      </c>
      <c r="E640" s="31" t="s">
        <v>17</v>
      </c>
      <c r="F640" s="31" t="s">
        <v>16</v>
      </c>
    </row>
    <row r="641" spans="1:6" ht="21" customHeight="1" x14ac:dyDescent="0.25">
      <c r="A641" s="45" t="s">
        <v>3</v>
      </c>
      <c r="B641" s="44">
        <v>685</v>
      </c>
      <c r="C641" s="44" t="s">
        <v>31</v>
      </c>
      <c r="D641" s="31" t="s">
        <v>18</v>
      </c>
      <c r="E641" s="31" t="s">
        <v>16</v>
      </c>
      <c r="F641" s="31" t="s">
        <v>18</v>
      </c>
    </row>
    <row r="642" spans="1:6" ht="21" customHeight="1" x14ac:dyDescent="0.25">
      <c r="A642" s="45" t="s">
        <v>3</v>
      </c>
      <c r="B642" s="44">
        <v>1048</v>
      </c>
      <c r="C642" s="44" t="s">
        <v>78</v>
      </c>
      <c r="D642" s="31" t="s">
        <v>18</v>
      </c>
      <c r="E642" s="31" t="s">
        <v>16</v>
      </c>
      <c r="F642" s="31" t="s">
        <v>16</v>
      </c>
    </row>
    <row r="643" spans="1:6" ht="21" customHeight="1" x14ac:dyDescent="0.25">
      <c r="A643" s="45" t="s">
        <v>3</v>
      </c>
      <c r="B643" s="44">
        <v>316</v>
      </c>
      <c r="C643" s="44" t="s">
        <v>77</v>
      </c>
      <c r="D643" s="31" t="s">
        <v>17</v>
      </c>
      <c r="E643" s="31" t="s">
        <v>17</v>
      </c>
      <c r="F643" s="31" t="s">
        <v>19</v>
      </c>
    </row>
    <row r="644" spans="1:6" ht="21" customHeight="1" x14ac:dyDescent="0.25">
      <c r="A644" s="45" t="s">
        <v>3</v>
      </c>
      <c r="B644" s="44">
        <v>19</v>
      </c>
      <c r="C644" s="44" t="s">
        <v>76</v>
      </c>
      <c r="D644" s="31" t="s">
        <v>16</v>
      </c>
      <c r="E644" s="31" t="s">
        <v>16</v>
      </c>
      <c r="F644" s="31" t="s">
        <v>18</v>
      </c>
    </row>
    <row r="645" spans="1:6" ht="21" customHeight="1" x14ac:dyDescent="0.25">
      <c r="A645" s="45" t="s">
        <v>3</v>
      </c>
      <c r="B645" s="44">
        <v>553</v>
      </c>
      <c r="C645" s="44" t="s">
        <v>75</v>
      </c>
      <c r="D645" s="31" t="s">
        <v>18</v>
      </c>
      <c r="E645" s="31" t="s">
        <v>18</v>
      </c>
      <c r="F645" s="31" t="s">
        <v>19</v>
      </c>
    </row>
    <row r="646" spans="1:6" ht="21" customHeight="1" x14ac:dyDescent="0.25">
      <c r="A646" s="45" t="s">
        <v>3</v>
      </c>
      <c r="B646" s="44">
        <v>1093</v>
      </c>
      <c r="C646" s="44" t="s">
        <v>74</v>
      </c>
      <c r="D646" s="31" t="s">
        <v>18</v>
      </c>
      <c r="E646" s="31" t="s">
        <v>16</v>
      </c>
      <c r="F646" s="31" t="s">
        <v>16</v>
      </c>
    </row>
  </sheetData>
  <sortState ref="A3:F781">
    <sortCondition ref="C3:C781"/>
  </sortState>
  <mergeCells count="1">
    <mergeCell ref="A1:H1"/>
  </mergeCells>
  <conditionalFormatting sqref="E583:E589">
    <cfRule type="containsText" dxfId="6" priority="3" stopIfTrue="1" operator="containsText" text="~*">
      <formula>NOT(ISERROR(SEARCH("~*",E583)))</formula>
    </cfRule>
  </conditionalFormatting>
  <conditionalFormatting sqref="D3:E133">
    <cfRule type="containsText" dxfId="5" priority="5" stopIfTrue="1" operator="containsText" text="~*">
      <formula>NOT(ISERROR(SEARCH("~*",D3)))</formula>
    </cfRule>
  </conditionalFormatting>
  <conditionalFormatting sqref="E512 E560:E582 E514:E558">
    <cfRule type="containsText" dxfId="4" priority="4" stopIfTrue="1" operator="containsText" text="~*">
      <formula>NOT(ISERROR(SEARCH("~*",E512)))</formula>
    </cfRule>
  </conditionalFormatting>
  <conditionalFormatting sqref="D610:D627">
    <cfRule type="containsText" dxfId="3" priority="2" stopIfTrue="1" operator="containsText" text="~*">
      <formula>NOT(ISERROR(SEARCH("~*",D610)))</formula>
    </cfRule>
  </conditionalFormatting>
  <conditionalFormatting sqref="E628:E646">
    <cfRule type="containsText" dxfId="2" priority="1" stopIfTrue="1" operator="containsText" text="~*">
      <formula>NOT(ISERROR(SEARCH("~*",E628)))</formula>
    </cfRule>
  </conditionalFormatting>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H23"/>
  <sheetViews>
    <sheetView topLeftCell="A19" zoomScaleNormal="100" workbookViewId="0">
      <selection activeCell="D28" sqref="D28"/>
    </sheetView>
  </sheetViews>
  <sheetFormatPr defaultColWidth="9.140625" defaultRowHeight="24.95" customHeight="1" x14ac:dyDescent="0.25"/>
  <cols>
    <col min="1" max="1" width="3" style="17" bestFit="1" customWidth="1"/>
    <col min="2" max="2" width="10.140625" style="17" bestFit="1" customWidth="1"/>
    <col min="3" max="3" width="13.28515625" style="19" bestFit="1" customWidth="1"/>
    <col min="4" max="4" width="4.28515625" style="21" bestFit="1" customWidth="1"/>
    <col min="5" max="16384" width="9.140625" style="16"/>
  </cols>
  <sheetData>
    <row r="1" spans="1:8" s="1" customFormat="1" ht="95.25" customHeight="1" x14ac:dyDescent="0.2">
      <c r="A1" s="54" t="s">
        <v>24</v>
      </c>
      <c r="B1" s="54"/>
      <c r="C1" s="54"/>
      <c r="D1" s="54"/>
      <c r="E1" s="54"/>
      <c r="F1" s="54"/>
      <c r="G1" s="54"/>
      <c r="H1" s="54"/>
    </row>
    <row r="2" spans="1:8" s="1" customFormat="1" ht="103.5" customHeight="1" x14ac:dyDescent="0.2">
      <c r="A2" s="54" t="s">
        <v>25</v>
      </c>
      <c r="B2" s="54"/>
      <c r="C2" s="54"/>
      <c r="D2" s="54"/>
      <c r="E2" s="54"/>
      <c r="F2" s="54"/>
      <c r="G2" s="54"/>
      <c r="H2" s="54"/>
    </row>
    <row r="3" spans="1:8" s="7" customFormat="1" ht="24.95" customHeight="1" x14ac:dyDescent="0.2">
      <c r="B3" s="4" t="s">
        <v>9</v>
      </c>
      <c r="C3" s="4" t="s">
        <v>10</v>
      </c>
      <c r="D3" s="5" t="s">
        <v>14</v>
      </c>
    </row>
    <row r="4" spans="1:8" ht="21" customHeight="1" x14ac:dyDescent="0.25">
      <c r="A4" s="38" t="s">
        <v>0</v>
      </c>
      <c r="B4" s="37">
        <v>53</v>
      </c>
      <c r="C4" s="43">
        <v>2022204213</v>
      </c>
      <c r="D4" s="32" t="s">
        <v>18</v>
      </c>
    </row>
    <row r="5" spans="1:8" ht="21" customHeight="1" x14ac:dyDescent="0.25">
      <c r="A5" s="38" t="s">
        <v>0</v>
      </c>
      <c r="B5" s="37">
        <v>27</v>
      </c>
      <c r="C5" s="43">
        <v>2022400300</v>
      </c>
      <c r="D5" s="32" t="s">
        <v>18</v>
      </c>
    </row>
    <row r="6" spans="1:8" ht="21" customHeight="1" x14ac:dyDescent="0.25">
      <c r="A6" s="38" t="s">
        <v>0</v>
      </c>
      <c r="B6" s="37">
        <v>37</v>
      </c>
      <c r="C6" s="40" t="s">
        <v>73</v>
      </c>
      <c r="D6" s="32" t="s">
        <v>18</v>
      </c>
    </row>
    <row r="7" spans="1:8" ht="21" customHeight="1" x14ac:dyDescent="0.25">
      <c r="A7" s="38" t="s">
        <v>0</v>
      </c>
      <c r="B7" s="37">
        <v>46</v>
      </c>
      <c r="C7" s="40" t="s">
        <v>72</v>
      </c>
      <c r="D7" s="32" t="s">
        <v>18</v>
      </c>
    </row>
    <row r="8" spans="1:8" ht="21" customHeight="1" x14ac:dyDescent="0.25">
      <c r="A8" s="38" t="s">
        <v>0</v>
      </c>
      <c r="B8" s="37">
        <v>49</v>
      </c>
      <c r="C8" s="40" t="s">
        <v>71</v>
      </c>
      <c r="D8" s="32" t="s">
        <v>18</v>
      </c>
    </row>
    <row r="9" spans="1:8" ht="21" customHeight="1" x14ac:dyDescent="0.25">
      <c r="A9" s="38" t="s">
        <v>0</v>
      </c>
      <c r="B9" s="37">
        <v>4</v>
      </c>
      <c r="C9" s="40" t="s">
        <v>70</v>
      </c>
      <c r="D9" s="32" t="s">
        <v>18</v>
      </c>
    </row>
    <row r="10" spans="1:8" ht="21" customHeight="1" x14ac:dyDescent="0.25">
      <c r="A10" s="38" t="s">
        <v>0</v>
      </c>
      <c r="B10" s="37">
        <v>36</v>
      </c>
      <c r="C10" s="40" t="s">
        <v>43</v>
      </c>
      <c r="D10" s="32" t="s">
        <v>18</v>
      </c>
    </row>
    <row r="11" spans="1:8" ht="21" customHeight="1" x14ac:dyDescent="0.25">
      <c r="A11" s="38" t="s">
        <v>0</v>
      </c>
      <c r="B11" s="37">
        <v>29</v>
      </c>
      <c r="C11" s="40" t="s">
        <v>69</v>
      </c>
      <c r="D11" s="32" t="s">
        <v>18</v>
      </c>
    </row>
    <row r="12" spans="1:8" ht="21" customHeight="1" x14ac:dyDescent="0.25">
      <c r="A12" s="38" t="s">
        <v>0</v>
      </c>
      <c r="B12" s="37">
        <v>15</v>
      </c>
      <c r="C12" s="40" t="s">
        <v>68</v>
      </c>
      <c r="D12" s="32" t="s">
        <v>18</v>
      </c>
    </row>
    <row r="13" spans="1:8" ht="21" customHeight="1" x14ac:dyDescent="0.25">
      <c r="A13" s="38" t="s">
        <v>0</v>
      </c>
      <c r="B13" s="37">
        <v>32</v>
      </c>
      <c r="C13" s="40" t="s">
        <v>67</v>
      </c>
      <c r="D13" s="32" t="s">
        <v>18</v>
      </c>
    </row>
    <row r="14" spans="1:8" ht="21" customHeight="1" x14ac:dyDescent="0.25">
      <c r="A14" s="38" t="s">
        <v>0</v>
      </c>
      <c r="B14" s="37">
        <v>23</v>
      </c>
      <c r="C14" s="40" t="s">
        <v>39</v>
      </c>
      <c r="D14" s="32" t="s">
        <v>18</v>
      </c>
    </row>
    <row r="15" spans="1:8" ht="21" customHeight="1" x14ac:dyDescent="0.25">
      <c r="A15" s="38" t="s">
        <v>0</v>
      </c>
      <c r="B15" s="37">
        <v>21</v>
      </c>
      <c r="C15" s="40" t="s">
        <v>66</v>
      </c>
      <c r="D15" s="32" t="s">
        <v>18</v>
      </c>
    </row>
    <row r="16" spans="1:8" ht="21" customHeight="1" x14ac:dyDescent="0.25">
      <c r="A16" s="38" t="s">
        <v>0</v>
      </c>
      <c r="B16" s="37">
        <v>5</v>
      </c>
      <c r="C16" s="40" t="s">
        <v>65</v>
      </c>
      <c r="D16" s="32" t="s">
        <v>18</v>
      </c>
    </row>
    <row r="17" spans="1:4" ht="21" customHeight="1" x14ac:dyDescent="0.25">
      <c r="A17" s="38" t="s">
        <v>0</v>
      </c>
      <c r="B17" s="37">
        <v>44</v>
      </c>
      <c r="C17" s="40" t="s">
        <v>64</v>
      </c>
      <c r="D17" s="32" t="s">
        <v>18</v>
      </c>
    </row>
    <row r="18" spans="1:4" ht="21" customHeight="1" x14ac:dyDescent="0.25">
      <c r="A18" s="38" t="s">
        <v>0</v>
      </c>
      <c r="B18" s="37">
        <v>20</v>
      </c>
      <c r="C18" s="40" t="s">
        <v>63</v>
      </c>
      <c r="D18" s="32" t="s">
        <v>18</v>
      </c>
    </row>
    <row r="19" spans="1:4" ht="21" customHeight="1" x14ac:dyDescent="0.25">
      <c r="A19" s="38" t="s">
        <v>0</v>
      </c>
      <c r="B19" s="37">
        <v>11</v>
      </c>
      <c r="C19" s="40" t="s">
        <v>62</v>
      </c>
      <c r="D19" s="32" t="s">
        <v>18</v>
      </c>
    </row>
    <row r="20" spans="1:4" ht="21" customHeight="1" x14ac:dyDescent="0.25">
      <c r="A20" s="38" t="s">
        <v>0</v>
      </c>
      <c r="B20" s="37">
        <v>14</v>
      </c>
      <c r="C20" s="40" t="s">
        <v>61</v>
      </c>
      <c r="D20" s="32" t="s">
        <v>18</v>
      </c>
    </row>
    <row r="21" spans="1:4" ht="21" customHeight="1" x14ac:dyDescent="0.25">
      <c r="A21" s="38" t="s">
        <v>0</v>
      </c>
      <c r="B21" s="37">
        <v>25</v>
      </c>
      <c r="C21" s="40" t="s">
        <v>60</v>
      </c>
      <c r="D21" s="32" t="s">
        <v>18</v>
      </c>
    </row>
    <row r="22" spans="1:4" ht="21" customHeight="1" x14ac:dyDescent="0.25">
      <c r="A22" s="38" t="s">
        <v>0</v>
      </c>
      <c r="B22" s="37">
        <v>33</v>
      </c>
      <c r="C22" s="40" t="s">
        <v>59</v>
      </c>
      <c r="D22" s="32" t="s">
        <v>18</v>
      </c>
    </row>
    <row r="23" spans="1:4" ht="21" customHeight="1" x14ac:dyDescent="0.25">
      <c r="A23" s="38" t="s">
        <v>0</v>
      </c>
      <c r="B23" s="37">
        <v>19</v>
      </c>
      <c r="C23" s="40" t="s">
        <v>58</v>
      </c>
      <c r="D23" s="32" t="s">
        <v>18</v>
      </c>
    </row>
  </sheetData>
  <sortState ref="A4:D28">
    <sortCondition ref="C4:C28"/>
  </sortState>
  <mergeCells count="2">
    <mergeCell ref="A1:H1"/>
    <mergeCell ref="A2:H2"/>
  </mergeCells>
  <phoneticPr fontId="1" type="noConversion"/>
  <pageMargins left="0.18" right="0.21" top="0.34" bottom="0.47" header="0.37" footer="0.5"/>
  <pageSetup paperSize="9" orientation="portrait"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M367"/>
  <sheetViews>
    <sheetView workbookViewId="0">
      <selection activeCell="K10" sqref="K10"/>
    </sheetView>
  </sheetViews>
  <sheetFormatPr defaultRowHeight="15.75" x14ac:dyDescent="0.25"/>
  <cols>
    <col min="1" max="1" width="5.28515625" style="16" bestFit="1" customWidth="1"/>
    <col min="2" max="2" width="10.140625" style="16" bestFit="1" customWidth="1"/>
    <col min="3" max="3" width="13.7109375" style="17" bestFit="1" customWidth="1"/>
    <col min="4" max="6" width="7" style="16" bestFit="1" customWidth="1"/>
    <col min="7" max="16384" width="9.140625" style="16"/>
  </cols>
  <sheetData>
    <row r="1" spans="1:13" ht="75" customHeight="1" x14ac:dyDescent="0.25">
      <c r="A1" s="53" t="s">
        <v>26</v>
      </c>
      <c r="B1" s="53"/>
      <c r="C1" s="53"/>
      <c r="D1" s="53"/>
      <c r="E1" s="53"/>
      <c r="F1" s="53"/>
      <c r="G1" s="53"/>
      <c r="H1" s="53"/>
    </row>
    <row r="2" spans="1:13" s="7" customFormat="1" ht="24.95" customHeight="1" x14ac:dyDescent="0.2">
      <c r="B2" s="3" t="s">
        <v>9</v>
      </c>
      <c r="C2" s="3" t="s">
        <v>10</v>
      </c>
      <c r="D2" s="5" t="s">
        <v>12</v>
      </c>
      <c r="E2" s="5" t="s">
        <v>13</v>
      </c>
      <c r="F2" s="5" t="s">
        <v>14</v>
      </c>
      <c r="G2" s="6"/>
    </row>
    <row r="3" spans="1:13" s="39" customFormat="1" ht="21" customHeight="1" x14ac:dyDescent="0.25">
      <c r="A3" s="38" t="s">
        <v>3</v>
      </c>
      <c r="B3" s="37">
        <v>1044</v>
      </c>
      <c r="C3" s="42">
        <v>2021102012</v>
      </c>
      <c r="D3" s="32" t="s">
        <v>11</v>
      </c>
      <c r="E3" s="32" t="s">
        <v>11</v>
      </c>
      <c r="F3" s="32" t="s">
        <v>11</v>
      </c>
      <c r="G3" s="1"/>
      <c r="H3" s="1"/>
      <c r="I3" s="1"/>
      <c r="J3" s="1"/>
      <c r="K3" s="1"/>
      <c r="L3" s="1"/>
      <c r="M3" s="1"/>
    </row>
    <row r="4" spans="1:13" s="39" customFormat="1" ht="21" customHeight="1" x14ac:dyDescent="0.25">
      <c r="A4" s="38" t="s">
        <v>3</v>
      </c>
      <c r="B4" s="37">
        <v>344</v>
      </c>
      <c r="C4" s="42">
        <v>2021104132</v>
      </c>
      <c r="D4" s="32" t="s">
        <v>11</v>
      </c>
      <c r="E4" s="32" t="s">
        <v>11</v>
      </c>
      <c r="F4" s="32" t="s">
        <v>11</v>
      </c>
      <c r="G4" s="1"/>
      <c r="H4" s="1"/>
      <c r="I4" s="1"/>
      <c r="J4" s="1"/>
      <c r="K4" s="1"/>
      <c r="L4" s="1"/>
      <c r="M4" s="1"/>
    </row>
    <row r="5" spans="1:13" s="39" customFormat="1" ht="21" customHeight="1" x14ac:dyDescent="0.25">
      <c r="A5" s="38" t="s">
        <v>2</v>
      </c>
      <c r="B5" s="37">
        <v>51</v>
      </c>
      <c r="C5" s="42">
        <v>2021106018</v>
      </c>
      <c r="D5" s="32" t="s">
        <v>11</v>
      </c>
      <c r="E5" s="32" t="s">
        <v>11</v>
      </c>
    </row>
    <row r="6" spans="1:13" s="39" customFormat="1" ht="21" customHeight="1" x14ac:dyDescent="0.25">
      <c r="A6" s="38" t="s">
        <v>3</v>
      </c>
      <c r="B6" s="37">
        <v>408</v>
      </c>
      <c r="C6" s="42">
        <v>2021108009</v>
      </c>
      <c r="D6" s="32" t="s">
        <v>11</v>
      </c>
      <c r="E6" s="32" t="s">
        <v>11</v>
      </c>
      <c r="F6" s="32" t="s">
        <v>11</v>
      </c>
      <c r="G6" s="1"/>
      <c r="H6" s="1"/>
      <c r="I6" s="1"/>
      <c r="J6" s="1"/>
      <c r="K6" s="1"/>
      <c r="L6" s="1"/>
      <c r="M6" s="1"/>
    </row>
    <row r="7" spans="1:13" s="1" customFormat="1" ht="21" customHeight="1" x14ac:dyDescent="0.25">
      <c r="A7" s="38" t="s">
        <v>3</v>
      </c>
      <c r="B7" s="37">
        <v>603</v>
      </c>
      <c r="C7" s="42">
        <v>2021110015</v>
      </c>
      <c r="D7" s="32" t="s">
        <v>11</v>
      </c>
      <c r="E7" s="32" t="s">
        <v>11</v>
      </c>
      <c r="F7" s="32" t="s">
        <v>11</v>
      </c>
    </row>
    <row r="8" spans="1:13" s="1" customFormat="1" ht="21" customHeight="1" x14ac:dyDescent="0.25">
      <c r="A8" s="38" t="s">
        <v>3</v>
      </c>
      <c r="B8" s="37">
        <v>688</v>
      </c>
      <c r="C8" s="42">
        <v>2021202015</v>
      </c>
      <c r="D8" s="32" t="s">
        <v>11</v>
      </c>
      <c r="E8" s="32" t="s">
        <v>11</v>
      </c>
      <c r="F8" s="32" t="s">
        <v>11</v>
      </c>
    </row>
    <row r="9" spans="1:13" s="1" customFormat="1" ht="21" customHeight="1" x14ac:dyDescent="0.25">
      <c r="A9" s="38" t="s">
        <v>3</v>
      </c>
      <c r="B9" s="37">
        <v>16</v>
      </c>
      <c r="C9" s="42">
        <v>2021202117</v>
      </c>
      <c r="D9" s="32" t="s">
        <v>11</v>
      </c>
      <c r="E9" s="32" t="s">
        <v>11</v>
      </c>
      <c r="F9" s="32" t="s">
        <v>11</v>
      </c>
    </row>
    <row r="10" spans="1:13" s="1" customFormat="1" ht="21" customHeight="1" x14ac:dyDescent="0.25">
      <c r="A10" s="38" t="s">
        <v>3</v>
      </c>
      <c r="B10" s="37">
        <v>275</v>
      </c>
      <c r="C10" s="42">
        <v>2021204027</v>
      </c>
      <c r="D10" s="32" t="s">
        <v>11</v>
      </c>
      <c r="E10" s="32" t="s">
        <v>11</v>
      </c>
      <c r="F10" s="32" t="s">
        <v>11</v>
      </c>
    </row>
    <row r="11" spans="1:13" s="1" customFormat="1" ht="21" customHeight="1" x14ac:dyDescent="0.25">
      <c r="A11" s="38" t="s">
        <v>2</v>
      </c>
      <c r="B11" s="37">
        <v>81</v>
      </c>
      <c r="C11" s="42">
        <v>2021204033</v>
      </c>
      <c r="D11" s="32" t="s">
        <v>11</v>
      </c>
      <c r="E11" s="32" t="s">
        <v>11</v>
      </c>
      <c r="F11" s="39"/>
      <c r="G11" s="39"/>
      <c r="H11" s="39"/>
      <c r="I11" s="39"/>
      <c r="J11" s="39"/>
      <c r="K11" s="39"/>
      <c r="L11" s="39"/>
      <c r="M11" s="39"/>
    </row>
    <row r="12" spans="1:13" s="1" customFormat="1" ht="21" customHeight="1" x14ac:dyDescent="0.25">
      <c r="A12" s="38" t="s">
        <v>3</v>
      </c>
      <c r="B12" s="37">
        <v>233</v>
      </c>
      <c r="C12" s="42">
        <v>2021207240</v>
      </c>
      <c r="D12" s="32" t="s">
        <v>11</v>
      </c>
      <c r="E12" s="32" t="s">
        <v>11</v>
      </c>
      <c r="F12" s="32" t="s">
        <v>11</v>
      </c>
    </row>
    <row r="13" spans="1:13" s="1" customFormat="1" ht="21" customHeight="1" x14ac:dyDescent="0.25">
      <c r="A13" s="38" t="s">
        <v>3</v>
      </c>
      <c r="B13" s="37">
        <v>561</v>
      </c>
      <c r="C13" s="42">
        <v>2021208015</v>
      </c>
      <c r="D13" s="32" t="s">
        <v>11</v>
      </c>
      <c r="E13" s="32" t="s">
        <v>11</v>
      </c>
      <c r="F13" s="32" t="s">
        <v>11</v>
      </c>
    </row>
    <row r="14" spans="1:13" s="1" customFormat="1" ht="21" customHeight="1" x14ac:dyDescent="0.25">
      <c r="A14" s="38" t="s">
        <v>3</v>
      </c>
      <c r="B14" s="37">
        <v>390</v>
      </c>
      <c r="C14" s="42">
        <v>2021209168</v>
      </c>
      <c r="D14" s="32" t="s">
        <v>11</v>
      </c>
      <c r="E14" s="32" t="s">
        <v>11</v>
      </c>
      <c r="F14" s="32" t="s">
        <v>11</v>
      </c>
    </row>
    <row r="15" spans="1:13" s="1" customFormat="1" ht="21" customHeight="1" x14ac:dyDescent="0.25">
      <c r="A15" s="38" t="s">
        <v>3</v>
      </c>
      <c r="B15" s="37">
        <v>331</v>
      </c>
      <c r="C15" s="42">
        <v>2021210186</v>
      </c>
      <c r="D15" s="32" t="s">
        <v>11</v>
      </c>
      <c r="E15" s="32" t="s">
        <v>11</v>
      </c>
      <c r="F15" s="32" t="s">
        <v>11</v>
      </c>
    </row>
    <row r="16" spans="1:13" s="1" customFormat="1" ht="21" customHeight="1" x14ac:dyDescent="0.25">
      <c r="A16" s="38" t="s">
        <v>3</v>
      </c>
      <c r="B16" s="37">
        <v>611</v>
      </c>
      <c r="C16" s="42">
        <v>2021401123</v>
      </c>
      <c r="D16" s="32" t="s">
        <v>11</v>
      </c>
      <c r="E16" s="32" t="s">
        <v>11</v>
      </c>
      <c r="F16" s="32" t="s">
        <v>11</v>
      </c>
    </row>
    <row r="17" spans="1:13" s="1" customFormat="1" ht="21" customHeight="1" x14ac:dyDescent="0.25">
      <c r="A17" s="38" t="s">
        <v>3</v>
      </c>
      <c r="B17" s="37">
        <v>135</v>
      </c>
      <c r="C17" s="42">
        <v>2021403222</v>
      </c>
      <c r="D17" s="32" t="s">
        <v>11</v>
      </c>
      <c r="E17" s="32" t="s">
        <v>11</v>
      </c>
      <c r="F17" s="32" t="s">
        <v>11</v>
      </c>
    </row>
    <row r="18" spans="1:13" s="1" customFormat="1" ht="21" customHeight="1" x14ac:dyDescent="0.25">
      <c r="A18" s="37" t="s">
        <v>3</v>
      </c>
      <c r="B18" s="37">
        <v>864</v>
      </c>
      <c r="C18" s="42">
        <v>2021500045</v>
      </c>
      <c r="D18" s="32" t="s">
        <v>11</v>
      </c>
      <c r="E18" s="32" t="s">
        <v>11</v>
      </c>
      <c r="F18" s="32" t="s">
        <v>11</v>
      </c>
    </row>
    <row r="19" spans="1:13" s="1" customFormat="1" ht="21" customHeight="1" x14ac:dyDescent="0.25">
      <c r="A19" s="38" t="s">
        <v>3</v>
      </c>
      <c r="B19" s="37">
        <v>326</v>
      </c>
      <c r="C19" s="42">
        <v>2021500189</v>
      </c>
      <c r="D19" s="32" t="s">
        <v>11</v>
      </c>
      <c r="E19" s="32" t="s">
        <v>11</v>
      </c>
      <c r="F19" s="32" t="s">
        <v>11</v>
      </c>
    </row>
    <row r="20" spans="1:13" s="1" customFormat="1" ht="21" customHeight="1" x14ac:dyDescent="0.25">
      <c r="A20" s="38" t="s">
        <v>2</v>
      </c>
      <c r="B20" s="37">
        <v>5</v>
      </c>
      <c r="C20" s="42">
        <v>2021501042</v>
      </c>
      <c r="D20" s="32" t="s">
        <v>11</v>
      </c>
      <c r="E20" s="32" t="s">
        <v>11</v>
      </c>
      <c r="F20" s="39"/>
      <c r="G20" s="39"/>
      <c r="H20" s="39"/>
      <c r="I20" s="39"/>
      <c r="J20" s="39"/>
      <c r="K20" s="39"/>
      <c r="L20" s="39"/>
      <c r="M20" s="39"/>
    </row>
    <row r="21" spans="1:13" s="1" customFormat="1" ht="21" customHeight="1" x14ac:dyDescent="0.25">
      <c r="A21" s="38" t="s">
        <v>3</v>
      </c>
      <c r="B21" s="37">
        <v>966</v>
      </c>
      <c r="C21" s="42">
        <v>2021501147</v>
      </c>
      <c r="D21" s="32" t="s">
        <v>11</v>
      </c>
      <c r="E21" s="32" t="s">
        <v>11</v>
      </c>
      <c r="F21" s="32" t="s">
        <v>11</v>
      </c>
    </row>
    <row r="22" spans="1:13" s="1" customFormat="1" ht="21" customHeight="1" x14ac:dyDescent="0.25">
      <c r="A22" s="38" t="s">
        <v>3</v>
      </c>
      <c r="B22" s="37">
        <v>967</v>
      </c>
      <c r="C22" s="42">
        <v>2022100015</v>
      </c>
      <c r="D22" s="32" t="s">
        <v>11</v>
      </c>
      <c r="E22" s="32" t="s">
        <v>11</v>
      </c>
      <c r="F22" s="32" t="s">
        <v>11</v>
      </c>
    </row>
    <row r="23" spans="1:13" s="1" customFormat="1" ht="21" customHeight="1" x14ac:dyDescent="0.25">
      <c r="A23" s="38" t="s">
        <v>3</v>
      </c>
      <c r="B23" s="37">
        <v>91</v>
      </c>
      <c r="C23" s="42">
        <v>2022100030</v>
      </c>
      <c r="D23" s="32" t="s">
        <v>11</v>
      </c>
      <c r="E23" s="32" t="s">
        <v>11</v>
      </c>
      <c r="F23" s="32" t="s">
        <v>11</v>
      </c>
    </row>
    <row r="24" spans="1:13" s="1" customFormat="1" ht="21" customHeight="1" x14ac:dyDescent="0.25">
      <c r="A24" s="38" t="s">
        <v>3</v>
      </c>
      <c r="B24" s="37">
        <v>431</v>
      </c>
      <c r="C24" s="42">
        <v>2022100051</v>
      </c>
      <c r="D24" s="32" t="s">
        <v>11</v>
      </c>
      <c r="E24" s="32" t="s">
        <v>11</v>
      </c>
      <c r="F24" s="32" t="s">
        <v>11</v>
      </c>
    </row>
    <row r="25" spans="1:13" s="1" customFormat="1" ht="21" customHeight="1" x14ac:dyDescent="0.25">
      <c r="A25" s="38" t="s">
        <v>3</v>
      </c>
      <c r="B25" s="37">
        <v>6</v>
      </c>
      <c r="C25" s="42">
        <v>2022100078</v>
      </c>
      <c r="D25" s="32" t="s">
        <v>11</v>
      </c>
      <c r="E25" s="32" t="s">
        <v>11</v>
      </c>
      <c r="F25" s="32" t="s">
        <v>11</v>
      </c>
    </row>
    <row r="26" spans="1:13" s="1" customFormat="1" ht="21" customHeight="1" x14ac:dyDescent="0.25">
      <c r="A26" s="38" t="s">
        <v>3</v>
      </c>
      <c r="B26" s="37">
        <v>1033</v>
      </c>
      <c r="C26" s="42">
        <v>2022102003</v>
      </c>
      <c r="D26" s="32" t="s">
        <v>11</v>
      </c>
      <c r="E26" s="32" t="s">
        <v>11</v>
      </c>
      <c r="F26" s="32" t="s">
        <v>11</v>
      </c>
    </row>
    <row r="27" spans="1:13" s="1" customFormat="1" ht="21" customHeight="1" x14ac:dyDescent="0.25">
      <c r="A27" s="38" t="s">
        <v>3</v>
      </c>
      <c r="B27" s="37">
        <v>992</v>
      </c>
      <c r="C27" s="42">
        <v>2022105006</v>
      </c>
      <c r="D27" s="32" t="s">
        <v>11</v>
      </c>
      <c r="E27" s="32" t="s">
        <v>11</v>
      </c>
      <c r="F27" s="32" t="s">
        <v>11</v>
      </c>
    </row>
    <row r="28" spans="1:13" s="1" customFormat="1" ht="21" customHeight="1" x14ac:dyDescent="0.25">
      <c r="A28" s="38" t="s">
        <v>3</v>
      </c>
      <c r="B28" s="37">
        <v>424</v>
      </c>
      <c r="C28" s="42">
        <v>2022105012</v>
      </c>
      <c r="D28" s="32" t="s">
        <v>11</v>
      </c>
      <c r="E28" s="32" t="s">
        <v>11</v>
      </c>
      <c r="F28" s="32" t="s">
        <v>11</v>
      </c>
    </row>
    <row r="29" spans="1:13" s="1" customFormat="1" ht="21" customHeight="1" x14ac:dyDescent="0.25">
      <c r="A29" s="38" t="s">
        <v>3</v>
      </c>
      <c r="B29" s="37">
        <v>568</v>
      </c>
      <c r="C29" s="42">
        <v>2022105039</v>
      </c>
      <c r="D29" s="32" t="s">
        <v>11</v>
      </c>
      <c r="E29" s="32" t="s">
        <v>11</v>
      </c>
      <c r="F29" s="32" t="s">
        <v>11</v>
      </c>
    </row>
    <row r="30" spans="1:13" s="1" customFormat="1" ht="21" customHeight="1" x14ac:dyDescent="0.25">
      <c r="A30" s="38" t="s">
        <v>3</v>
      </c>
      <c r="B30" s="37">
        <v>954</v>
      </c>
      <c r="C30" s="42">
        <v>2022105048</v>
      </c>
      <c r="D30" s="32" t="s">
        <v>11</v>
      </c>
      <c r="E30" s="32" t="s">
        <v>11</v>
      </c>
      <c r="F30" s="32" t="s">
        <v>11</v>
      </c>
    </row>
    <row r="31" spans="1:13" s="1" customFormat="1" ht="21" customHeight="1" x14ac:dyDescent="0.25">
      <c r="A31" s="38" t="s">
        <v>3</v>
      </c>
      <c r="B31" s="37">
        <v>599</v>
      </c>
      <c r="C31" s="42">
        <v>2022105060</v>
      </c>
      <c r="D31" s="32" t="s">
        <v>11</v>
      </c>
      <c r="E31" s="32" t="s">
        <v>11</v>
      </c>
      <c r="F31" s="32" t="s">
        <v>11</v>
      </c>
    </row>
    <row r="32" spans="1:13" s="1" customFormat="1" ht="21" customHeight="1" x14ac:dyDescent="0.25">
      <c r="A32" s="38" t="s">
        <v>3</v>
      </c>
      <c r="B32" s="37">
        <v>493</v>
      </c>
      <c r="C32" s="42">
        <v>2022105069</v>
      </c>
      <c r="D32" s="32" t="s">
        <v>11</v>
      </c>
      <c r="E32" s="32" t="s">
        <v>11</v>
      </c>
      <c r="F32" s="32" t="s">
        <v>11</v>
      </c>
    </row>
    <row r="33" spans="1:6" s="1" customFormat="1" ht="21" customHeight="1" x14ac:dyDescent="0.25">
      <c r="A33" s="38" t="s">
        <v>3</v>
      </c>
      <c r="B33" s="37">
        <v>911</v>
      </c>
      <c r="C33" s="42">
        <v>2022105072</v>
      </c>
      <c r="D33" s="32" t="s">
        <v>11</v>
      </c>
      <c r="E33" s="32" t="s">
        <v>11</v>
      </c>
      <c r="F33" s="32" t="s">
        <v>11</v>
      </c>
    </row>
    <row r="34" spans="1:6" s="1" customFormat="1" ht="21" customHeight="1" x14ac:dyDescent="0.25">
      <c r="A34" s="38" t="s">
        <v>3</v>
      </c>
      <c r="B34" s="37">
        <v>292</v>
      </c>
      <c r="C34" s="42">
        <v>2022105087</v>
      </c>
      <c r="D34" s="32" t="s">
        <v>11</v>
      </c>
      <c r="E34" s="32" t="s">
        <v>11</v>
      </c>
      <c r="F34" s="32" t="s">
        <v>11</v>
      </c>
    </row>
    <row r="35" spans="1:6" s="1" customFormat="1" ht="21" customHeight="1" x14ac:dyDescent="0.25">
      <c r="A35" s="38" t="s">
        <v>3</v>
      </c>
      <c r="B35" s="37">
        <v>1064</v>
      </c>
      <c r="C35" s="42">
        <v>2022105093</v>
      </c>
      <c r="D35" s="32" t="s">
        <v>11</v>
      </c>
      <c r="E35" s="32" t="s">
        <v>11</v>
      </c>
      <c r="F35" s="32" t="s">
        <v>11</v>
      </c>
    </row>
    <row r="36" spans="1:6" s="1" customFormat="1" ht="21" customHeight="1" x14ac:dyDescent="0.25">
      <c r="A36" s="38" t="s">
        <v>3</v>
      </c>
      <c r="B36" s="37">
        <v>829</v>
      </c>
      <c r="C36" s="42">
        <v>2022105096</v>
      </c>
      <c r="D36" s="32" t="s">
        <v>11</v>
      </c>
      <c r="E36" s="32" t="s">
        <v>11</v>
      </c>
      <c r="F36" s="32" t="s">
        <v>11</v>
      </c>
    </row>
    <row r="37" spans="1:6" s="1" customFormat="1" ht="21" customHeight="1" x14ac:dyDescent="0.25">
      <c r="A37" s="38" t="s">
        <v>3</v>
      </c>
      <c r="B37" s="37">
        <v>901</v>
      </c>
      <c r="C37" s="42">
        <v>2022105108</v>
      </c>
      <c r="D37" s="32" t="s">
        <v>11</v>
      </c>
      <c r="E37" s="32" t="s">
        <v>11</v>
      </c>
      <c r="F37" s="32" t="s">
        <v>11</v>
      </c>
    </row>
    <row r="38" spans="1:6" s="1" customFormat="1" ht="21" customHeight="1" x14ac:dyDescent="0.25">
      <c r="A38" s="38" t="s">
        <v>3</v>
      </c>
      <c r="B38" s="37">
        <v>2</v>
      </c>
      <c r="C38" s="42">
        <v>2022105150</v>
      </c>
      <c r="D38" s="32" t="s">
        <v>11</v>
      </c>
      <c r="E38" s="32" t="s">
        <v>11</v>
      </c>
      <c r="F38" s="32" t="s">
        <v>11</v>
      </c>
    </row>
    <row r="39" spans="1:6" s="1" customFormat="1" ht="21" customHeight="1" x14ac:dyDescent="0.25">
      <c r="A39" s="38" t="s">
        <v>3</v>
      </c>
      <c r="B39" s="37">
        <v>1116</v>
      </c>
      <c r="C39" s="42">
        <v>2022105180</v>
      </c>
      <c r="D39" s="32" t="s">
        <v>11</v>
      </c>
      <c r="E39" s="32" t="s">
        <v>11</v>
      </c>
      <c r="F39" s="32" t="s">
        <v>11</v>
      </c>
    </row>
    <row r="40" spans="1:6" s="1" customFormat="1" ht="21" customHeight="1" x14ac:dyDescent="0.25">
      <c r="A40" s="38" t="s">
        <v>3</v>
      </c>
      <c r="B40" s="37">
        <v>579</v>
      </c>
      <c r="C40" s="42">
        <v>2022105192</v>
      </c>
      <c r="D40" s="32" t="s">
        <v>11</v>
      </c>
      <c r="E40" s="32" t="s">
        <v>11</v>
      </c>
      <c r="F40" s="32" t="s">
        <v>11</v>
      </c>
    </row>
    <row r="41" spans="1:6" s="1" customFormat="1" ht="21" customHeight="1" x14ac:dyDescent="0.25">
      <c r="A41" s="38" t="s">
        <v>3</v>
      </c>
      <c r="B41" s="37">
        <v>882</v>
      </c>
      <c r="C41" s="42">
        <v>2022105240</v>
      </c>
      <c r="D41" s="32" t="s">
        <v>11</v>
      </c>
      <c r="E41" s="32" t="s">
        <v>11</v>
      </c>
      <c r="F41" s="32" t="s">
        <v>11</v>
      </c>
    </row>
    <row r="42" spans="1:6" s="1" customFormat="1" ht="21" customHeight="1" x14ac:dyDescent="0.25">
      <c r="A42" s="38" t="s">
        <v>3</v>
      </c>
      <c r="B42" s="37">
        <v>319</v>
      </c>
      <c r="C42" s="42">
        <v>2022105243</v>
      </c>
      <c r="D42" s="32" t="s">
        <v>11</v>
      </c>
      <c r="E42" s="32" t="s">
        <v>11</v>
      </c>
      <c r="F42" s="32" t="s">
        <v>11</v>
      </c>
    </row>
    <row r="43" spans="1:6" s="1" customFormat="1" ht="21" customHeight="1" x14ac:dyDescent="0.25">
      <c r="A43" s="38" t="s">
        <v>3</v>
      </c>
      <c r="B43" s="37">
        <v>837</v>
      </c>
      <c r="C43" s="42">
        <v>2022106009</v>
      </c>
      <c r="D43" s="32" t="s">
        <v>11</v>
      </c>
      <c r="E43" s="32" t="s">
        <v>11</v>
      </c>
      <c r="F43" s="32" t="s">
        <v>11</v>
      </c>
    </row>
    <row r="44" spans="1:6" s="1" customFormat="1" ht="21" customHeight="1" x14ac:dyDescent="0.25">
      <c r="A44" s="38" t="s">
        <v>3</v>
      </c>
      <c r="B44" s="37">
        <v>915</v>
      </c>
      <c r="C44" s="42">
        <v>2022106015</v>
      </c>
      <c r="D44" s="32" t="s">
        <v>11</v>
      </c>
      <c r="E44" s="32" t="s">
        <v>11</v>
      </c>
      <c r="F44" s="32" t="s">
        <v>11</v>
      </c>
    </row>
    <row r="45" spans="1:6" s="1" customFormat="1" ht="21" customHeight="1" x14ac:dyDescent="0.25">
      <c r="A45" s="38" t="s">
        <v>3</v>
      </c>
      <c r="B45" s="37">
        <v>171</v>
      </c>
      <c r="C45" s="42">
        <v>2022106048</v>
      </c>
      <c r="D45" s="32" t="s">
        <v>11</v>
      </c>
      <c r="E45" s="32" t="s">
        <v>11</v>
      </c>
      <c r="F45" s="32" t="s">
        <v>11</v>
      </c>
    </row>
    <row r="46" spans="1:6" s="1" customFormat="1" ht="21" customHeight="1" x14ac:dyDescent="0.25">
      <c r="A46" s="38" t="s">
        <v>3</v>
      </c>
      <c r="B46" s="37">
        <v>526</v>
      </c>
      <c r="C46" s="42">
        <v>2022107024</v>
      </c>
      <c r="D46" s="32" t="s">
        <v>11</v>
      </c>
      <c r="E46" s="32" t="s">
        <v>11</v>
      </c>
      <c r="F46" s="32" t="s">
        <v>11</v>
      </c>
    </row>
    <row r="47" spans="1:6" s="1" customFormat="1" ht="21" customHeight="1" x14ac:dyDescent="0.25">
      <c r="A47" s="38" t="s">
        <v>3</v>
      </c>
      <c r="B47" s="37">
        <v>94</v>
      </c>
      <c r="C47" s="42">
        <v>2022107069</v>
      </c>
      <c r="D47" s="32" t="s">
        <v>11</v>
      </c>
      <c r="E47" s="32" t="s">
        <v>11</v>
      </c>
      <c r="F47" s="32" t="s">
        <v>11</v>
      </c>
    </row>
    <row r="48" spans="1:6" s="1" customFormat="1" ht="21" customHeight="1" x14ac:dyDescent="0.25">
      <c r="A48" s="38" t="s">
        <v>3</v>
      </c>
      <c r="B48" s="37">
        <v>683</v>
      </c>
      <c r="C48" s="42">
        <v>2022108018</v>
      </c>
      <c r="D48" s="32" t="s">
        <v>11</v>
      </c>
      <c r="E48" s="32" t="s">
        <v>11</v>
      </c>
      <c r="F48" s="32" t="s">
        <v>11</v>
      </c>
    </row>
    <row r="49" spans="1:6" s="1" customFormat="1" ht="21" customHeight="1" x14ac:dyDescent="0.25">
      <c r="A49" s="38" t="s">
        <v>3</v>
      </c>
      <c r="B49" s="37">
        <v>590</v>
      </c>
      <c r="C49" s="42">
        <v>2022108159</v>
      </c>
      <c r="D49" s="32" t="s">
        <v>11</v>
      </c>
      <c r="E49" s="32" t="s">
        <v>11</v>
      </c>
      <c r="F49" s="32" t="s">
        <v>11</v>
      </c>
    </row>
    <row r="50" spans="1:6" s="1" customFormat="1" ht="21" customHeight="1" x14ac:dyDescent="0.25">
      <c r="A50" s="38" t="s">
        <v>3</v>
      </c>
      <c r="B50" s="37">
        <v>840</v>
      </c>
      <c r="C50" s="42">
        <v>2022110003</v>
      </c>
      <c r="D50" s="32" t="s">
        <v>11</v>
      </c>
      <c r="E50" s="32" t="s">
        <v>11</v>
      </c>
      <c r="F50" s="32" t="s">
        <v>11</v>
      </c>
    </row>
    <row r="51" spans="1:6" s="1" customFormat="1" ht="21" customHeight="1" x14ac:dyDescent="0.25">
      <c r="A51" s="38" t="s">
        <v>3</v>
      </c>
      <c r="B51" s="37">
        <v>436</v>
      </c>
      <c r="C51" s="42">
        <v>2022110036</v>
      </c>
      <c r="D51" s="32" t="s">
        <v>11</v>
      </c>
      <c r="E51" s="32" t="s">
        <v>11</v>
      </c>
      <c r="F51" s="32" t="s">
        <v>11</v>
      </c>
    </row>
    <row r="52" spans="1:6" s="1" customFormat="1" ht="21" customHeight="1" x14ac:dyDescent="0.25">
      <c r="A52" s="38" t="s">
        <v>3</v>
      </c>
      <c r="B52" s="37">
        <v>1025</v>
      </c>
      <c r="C52" s="42">
        <v>2022110051</v>
      </c>
      <c r="D52" s="32" t="s">
        <v>11</v>
      </c>
      <c r="E52" s="32" t="s">
        <v>11</v>
      </c>
      <c r="F52" s="32" t="s">
        <v>11</v>
      </c>
    </row>
    <row r="53" spans="1:6" s="1" customFormat="1" ht="21" customHeight="1" x14ac:dyDescent="0.25">
      <c r="A53" s="38" t="s">
        <v>3</v>
      </c>
      <c r="B53" s="37">
        <v>283</v>
      </c>
      <c r="C53" s="42">
        <v>2022110057</v>
      </c>
      <c r="D53" s="32" t="s">
        <v>11</v>
      </c>
      <c r="E53" s="32" t="s">
        <v>11</v>
      </c>
      <c r="F53" s="32" t="s">
        <v>11</v>
      </c>
    </row>
    <row r="54" spans="1:6" s="1" customFormat="1" ht="21" customHeight="1" x14ac:dyDescent="0.25">
      <c r="A54" s="38" t="s">
        <v>3</v>
      </c>
      <c r="B54" s="37">
        <v>1008</v>
      </c>
      <c r="C54" s="42">
        <v>2022110084</v>
      </c>
      <c r="D54" s="32" t="s">
        <v>11</v>
      </c>
      <c r="E54" s="32" t="s">
        <v>11</v>
      </c>
      <c r="F54" s="32" t="s">
        <v>11</v>
      </c>
    </row>
    <row r="55" spans="1:6" s="1" customFormat="1" ht="21" customHeight="1" x14ac:dyDescent="0.25">
      <c r="A55" s="38" t="s">
        <v>3</v>
      </c>
      <c r="B55" s="37">
        <v>151</v>
      </c>
      <c r="C55" s="42">
        <v>2022110099</v>
      </c>
      <c r="D55" s="32" t="s">
        <v>11</v>
      </c>
      <c r="E55" s="32" t="s">
        <v>11</v>
      </c>
      <c r="F55" s="32" t="s">
        <v>11</v>
      </c>
    </row>
    <row r="56" spans="1:6" s="1" customFormat="1" ht="21" customHeight="1" x14ac:dyDescent="0.25">
      <c r="A56" s="38" t="s">
        <v>3</v>
      </c>
      <c r="B56" s="37">
        <v>955</v>
      </c>
      <c r="C56" s="42">
        <v>2022110105</v>
      </c>
      <c r="D56" s="32" t="s">
        <v>11</v>
      </c>
      <c r="E56" s="32" t="s">
        <v>11</v>
      </c>
      <c r="F56" s="32" t="s">
        <v>11</v>
      </c>
    </row>
    <row r="57" spans="1:6" s="1" customFormat="1" ht="21" customHeight="1" x14ac:dyDescent="0.25">
      <c r="A57" s="38" t="s">
        <v>3</v>
      </c>
      <c r="B57" s="37">
        <v>241</v>
      </c>
      <c r="C57" s="42">
        <v>2022110114</v>
      </c>
      <c r="D57" s="32" t="s">
        <v>11</v>
      </c>
      <c r="E57" s="32" t="s">
        <v>11</v>
      </c>
      <c r="F57" s="32" t="s">
        <v>11</v>
      </c>
    </row>
    <row r="58" spans="1:6" s="1" customFormat="1" ht="21" customHeight="1" x14ac:dyDescent="0.25">
      <c r="A58" s="38" t="s">
        <v>3</v>
      </c>
      <c r="B58" s="37">
        <v>881</v>
      </c>
      <c r="C58" s="42">
        <v>2022110135</v>
      </c>
      <c r="D58" s="32" t="s">
        <v>11</v>
      </c>
      <c r="E58" s="32" t="s">
        <v>11</v>
      </c>
      <c r="F58" s="32" t="s">
        <v>11</v>
      </c>
    </row>
    <row r="59" spans="1:6" s="1" customFormat="1" ht="21" customHeight="1" x14ac:dyDescent="0.25">
      <c r="A59" s="38" t="s">
        <v>3</v>
      </c>
      <c r="B59" s="37">
        <v>464</v>
      </c>
      <c r="C59" s="42">
        <v>2022110150</v>
      </c>
      <c r="D59" s="32" t="s">
        <v>11</v>
      </c>
      <c r="E59" s="32" t="s">
        <v>11</v>
      </c>
      <c r="F59" s="32" t="s">
        <v>11</v>
      </c>
    </row>
    <row r="60" spans="1:6" s="1" customFormat="1" ht="21" customHeight="1" x14ac:dyDescent="0.25">
      <c r="A60" s="38" t="s">
        <v>3</v>
      </c>
      <c r="B60" s="37">
        <v>484</v>
      </c>
      <c r="C60" s="42">
        <v>2022110168</v>
      </c>
      <c r="D60" s="32" t="s">
        <v>11</v>
      </c>
      <c r="E60" s="32" t="s">
        <v>11</v>
      </c>
      <c r="F60" s="32" t="s">
        <v>11</v>
      </c>
    </row>
    <row r="61" spans="1:6" s="1" customFormat="1" ht="21" customHeight="1" x14ac:dyDescent="0.25">
      <c r="A61" s="38" t="s">
        <v>3</v>
      </c>
      <c r="B61" s="37">
        <v>165</v>
      </c>
      <c r="C61" s="42">
        <v>2022110195</v>
      </c>
      <c r="D61" s="32" t="s">
        <v>11</v>
      </c>
      <c r="E61" s="32" t="s">
        <v>11</v>
      </c>
      <c r="F61" s="32" t="s">
        <v>11</v>
      </c>
    </row>
    <row r="62" spans="1:6" s="1" customFormat="1" ht="21" customHeight="1" x14ac:dyDescent="0.25">
      <c r="A62" s="38" t="s">
        <v>3</v>
      </c>
      <c r="B62" s="37">
        <v>549</v>
      </c>
      <c r="C62" s="42">
        <v>2022200051</v>
      </c>
      <c r="D62" s="32" t="s">
        <v>11</v>
      </c>
      <c r="E62" s="32" t="s">
        <v>11</v>
      </c>
      <c r="F62" s="32" t="s">
        <v>11</v>
      </c>
    </row>
    <row r="63" spans="1:6" s="1" customFormat="1" ht="21" customHeight="1" x14ac:dyDescent="0.25">
      <c r="A63" s="38" t="s">
        <v>3</v>
      </c>
      <c r="B63" s="37">
        <v>861</v>
      </c>
      <c r="C63" s="42">
        <v>2022200159</v>
      </c>
      <c r="D63" s="32" t="s">
        <v>11</v>
      </c>
      <c r="E63" s="32" t="s">
        <v>11</v>
      </c>
      <c r="F63" s="32" t="s">
        <v>11</v>
      </c>
    </row>
    <row r="64" spans="1:6" s="1" customFormat="1" ht="21" customHeight="1" x14ac:dyDescent="0.25">
      <c r="A64" s="38" t="s">
        <v>3</v>
      </c>
      <c r="B64" s="37">
        <v>598</v>
      </c>
      <c r="C64" s="42">
        <v>2022200171</v>
      </c>
      <c r="D64" s="32" t="s">
        <v>11</v>
      </c>
      <c r="E64" s="32" t="s">
        <v>11</v>
      </c>
      <c r="F64" s="32" t="s">
        <v>11</v>
      </c>
    </row>
    <row r="65" spans="1:6" s="1" customFormat="1" ht="21" customHeight="1" x14ac:dyDescent="0.25">
      <c r="A65" s="38" t="s">
        <v>3</v>
      </c>
      <c r="B65" s="37">
        <v>659</v>
      </c>
      <c r="C65" s="42">
        <v>2022200186</v>
      </c>
      <c r="D65" s="32" t="s">
        <v>11</v>
      </c>
      <c r="E65" s="32" t="s">
        <v>11</v>
      </c>
      <c r="F65" s="32" t="s">
        <v>11</v>
      </c>
    </row>
    <row r="66" spans="1:6" s="1" customFormat="1" ht="21" customHeight="1" x14ac:dyDescent="0.25">
      <c r="A66" s="38" t="s">
        <v>3</v>
      </c>
      <c r="B66" s="37">
        <v>960</v>
      </c>
      <c r="C66" s="42">
        <v>2022200198</v>
      </c>
      <c r="D66" s="32" t="s">
        <v>11</v>
      </c>
      <c r="E66" s="32" t="s">
        <v>11</v>
      </c>
      <c r="F66" s="32" t="s">
        <v>11</v>
      </c>
    </row>
    <row r="67" spans="1:6" s="1" customFormat="1" ht="21" customHeight="1" x14ac:dyDescent="0.25">
      <c r="A67" s="38" t="s">
        <v>3</v>
      </c>
      <c r="B67" s="37">
        <v>391</v>
      </c>
      <c r="C67" s="42">
        <v>2022201003</v>
      </c>
      <c r="D67" s="32" t="s">
        <v>11</v>
      </c>
      <c r="E67" s="32" t="s">
        <v>11</v>
      </c>
      <c r="F67" s="32" t="s">
        <v>11</v>
      </c>
    </row>
    <row r="68" spans="1:6" s="1" customFormat="1" ht="21" customHeight="1" x14ac:dyDescent="0.25">
      <c r="A68" s="38" t="s">
        <v>3</v>
      </c>
      <c r="B68" s="37">
        <v>584</v>
      </c>
      <c r="C68" s="42">
        <v>2022201012</v>
      </c>
      <c r="D68" s="32" t="s">
        <v>11</v>
      </c>
      <c r="E68" s="32" t="s">
        <v>11</v>
      </c>
      <c r="F68" s="32" t="s">
        <v>11</v>
      </c>
    </row>
    <row r="69" spans="1:6" s="1" customFormat="1" ht="21" customHeight="1" x14ac:dyDescent="0.25">
      <c r="A69" s="38" t="s">
        <v>3</v>
      </c>
      <c r="B69" s="37">
        <v>255</v>
      </c>
      <c r="C69" s="42">
        <v>2022201039</v>
      </c>
      <c r="D69" s="32" t="s">
        <v>11</v>
      </c>
      <c r="E69" s="32" t="s">
        <v>11</v>
      </c>
      <c r="F69" s="32" t="s">
        <v>11</v>
      </c>
    </row>
    <row r="70" spans="1:6" s="1" customFormat="1" ht="21" customHeight="1" x14ac:dyDescent="0.25">
      <c r="A70" s="38" t="s">
        <v>3</v>
      </c>
      <c r="B70" s="37">
        <v>648</v>
      </c>
      <c r="C70" s="42">
        <v>2022201087</v>
      </c>
      <c r="D70" s="32" t="s">
        <v>11</v>
      </c>
      <c r="E70" s="32" t="s">
        <v>11</v>
      </c>
      <c r="F70" s="32" t="s">
        <v>11</v>
      </c>
    </row>
    <row r="71" spans="1:6" s="1" customFormat="1" ht="21" customHeight="1" x14ac:dyDescent="0.25">
      <c r="A71" s="38" t="s">
        <v>3</v>
      </c>
      <c r="B71" s="37">
        <v>519</v>
      </c>
      <c r="C71" s="42">
        <v>2022201132</v>
      </c>
      <c r="D71" s="32" t="s">
        <v>11</v>
      </c>
      <c r="E71" s="32" t="s">
        <v>11</v>
      </c>
      <c r="F71" s="32" t="s">
        <v>11</v>
      </c>
    </row>
    <row r="72" spans="1:6" s="1" customFormat="1" ht="21" customHeight="1" x14ac:dyDescent="0.25">
      <c r="A72" s="38" t="s">
        <v>3</v>
      </c>
      <c r="B72" s="37">
        <v>594</v>
      </c>
      <c r="C72" s="42">
        <v>2022201183</v>
      </c>
      <c r="D72" s="32" t="s">
        <v>11</v>
      </c>
      <c r="E72" s="32" t="s">
        <v>11</v>
      </c>
      <c r="F72" s="32" t="s">
        <v>11</v>
      </c>
    </row>
    <row r="73" spans="1:6" s="1" customFormat="1" ht="21" customHeight="1" x14ac:dyDescent="0.25">
      <c r="A73" s="38" t="s">
        <v>3</v>
      </c>
      <c r="B73" s="37">
        <v>813</v>
      </c>
      <c r="C73" s="42">
        <v>2022201189</v>
      </c>
      <c r="D73" s="32" t="s">
        <v>11</v>
      </c>
      <c r="E73" s="32" t="s">
        <v>11</v>
      </c>
      <c r="F73" s="32" t="s">
        <v>11</v>
      </c>
    </row>
    <row r="74" spans="1:6" s="1" customFormat="1" ht="21" customHeight="1" x14ac:dyDescent="0.25">
      <c r="A74" s="38" t="s">
        <v>3</v>
      </c>
      <c r="B74" s="37">
        <v>188</v>
      </c>
      <c r="C74" s="42">
        <v>2022202054</v>
      </c>
      <c r="D74" s="32" t="s">
        <v>11</v>
      </c>
      <c r="E74" s="32" t="s">
        <v>11</v>
      </c>
      <c r="F74" s="32" t="s">
        <v>11</v>
      </c>
    </row>
    <row r="75" spans="1:6" s="1" customFormat="1" ht="21" customHeight="1" x14ac:dyDescent="0.25">
      <c r="A75" s="38" t="s">
        <v>3</v>
      </c>
      <c r="B75" s="37">
        <v>1063</v>
      </c>
      <c r="C75" s="42">
        <v>2022202060</v>
      </c>
      <c r="D75" s="32" t="s">
        <v>11</v>
      </c>
      <c r="E75" s="32" t="s">
        <v>11</v>
      </c>
      <c r="F75" s="32" t="s">
        <v>11</v>
      </c>
    </row>
    <row r="76" spans="1:6" s="1" customFormat="1" ht="21" customHeight="1" x14ac:dyDescent="0.25">
      <c r="A76" s="38" t="s">
        <v>3</v>
      </c>
      <c r="B76" s="37">
        <v>1052</v>
      </c>
      <c r="C76" s="42">
        <v>2022202147</v>
      </c>
      <c r="D76" s="32" t="s">
        <v>11</v>
      </c>
      <c r="E76" s="32" t="s">
        <v>11</v>
      </c>
      <c r="F76" s="32" t="s">
        <v>11</v>
      </c>
    </row>
    <row r="77" spans="1:6" s="1" customFormat="1" ht="21" customHeight="1" x14ac:dyDescent="0.25">
      <c r="A77" s="38" t="s">
        <v>3</v>
      </c>
      <c r="B77" s="37">
        <v>703</v>
      </c>
      <c r="C77" s="42">
        <v>2022202216</v>
      </c>
      <c r="D77" s="32" t="s">
        <v>11</v>
      </c>
      <c r="E77" s="32" t="s">
        <v>11</v>
      </c>
      <c r="F77" s="32" t="s">
        <v>11</v>
      </c>
    </row>
    <row r="78" spans="1:6" s="1" customFormat="1" ht="21" customHeight="1" x14ac:dyDescent="0.25">
      <c r="A78" s="38" t="s">
        <v>3</v>
      </c>
      <c r="B78" s="37">
        <v>807</v>
      </c>
      <c r="C78" s="42">
        <v>2022203000</v>
      </c>
      <c r="D78" s="32" t="s">
        <v>11</v>
      </c>
      <c r="E78" s="32" t="s">
        <v>11</v>
      </c>
      <c r="F78" s="32" t="s">
        <v>11</v>
      </c>
    </row>
    <row r="79" spans="1:6" s="1" customFormat="1" ht="21" customHeight="1" x14ac:dyDescent="0.25">
      <c r="A79" s="38" t="s">
        <v>3</v>
      </c>
      <c r="B79" s="37">
        <v>1098</v>
      </c>
      <c r="C79" s="42">
        <v>2022203036</v>
      </c>
      <c r="D79" s="32" t="s">
        <v>11</v>
      </c>
      <c r="E79" s="32" t="s">
        <v>11</v>
      </c>
      <c r="F79" s="32" t="s">
        <v>11</v>
      </c>
    </row>
    <row r="80" spans="1:6" s="1" customFormat="1" ht="21" customHeight="1" x14ac:dyDescent="0.25">
      <c r="A80" s="38" t="s">
        <v>3</v>
      </c>
      <c r="B80" s="37">
        <v>189</v>
      </c>
      <c r="C80" s="42">
        <v>2022203051</v>
      </c>
      <c r="D80" s="32" t="s">
        <v>11</v>
      </c>
      <c r="E80" s="32" t="s">
        <v>11</v>
      </c>
      <c r="F80" s="32" t="s">
        <v>11</v>
      </c>
    </row>
    <row r="81" spans="1:6" s="1" customFormat="1" ht="21" customHeight="1" x14ac:dyDescent="0.25">
      <c r="A81" s="38" t="s">
        <v>3</v>
      </c>
      <c r="B81" s="37">
        <v>714</v>
      </c>
      <c r="C81" s="42">
        <v>2022203054</v>
      </c>
      <c r="D81" s="32" t="s">
        <v>11</v>
      </c>
      <c r="E81" s="32" t="s">
        <v>11</v>
      </c>
      <c r="F81" s="32" t="s">
        <v>11</v>
      </c>
    </row>
    <row r="82" spans="1:6" s="1" customFormat="1" ht="21" customHeight="1" x14ac:dyDescent="0.25">
      <c r="A82" s="38" t="s">
        <v>3</v>
      </c>
      <c r="B82" s="37">
        <v>958</v>
      </c>
      <c r="C82" s="42">
        <v>2022203195</v>
      </c>
      <c r="D82" s="32" t="s">
        <v>11</v>
      </c>
      <c r="E82" s="32" t="s">
        <v>11</v>
      </c>
      <c r="F82" s="32" t="s">
        <v>11</v>
      </c>
    </row>
    <row r="83" spans="1:6" s="1" customFormat="1" ht="21" customHeight="1" x14ac:dyDescent="0.25">
      <c r="A83" s="38" t="s">
        <v>3</v>
      </c>
      <c r="B83" s="37">
        <v>23</v>
      </c>
      <c r="C83" s="42">
        <v>2022203201</v>
      </c>
      <c r="D83" s="32" t="s">
        <v>11</v>
      </c>
      <c r="E83" s="32" t="s">
        <v>11</v>
      </c>
      <c r="F83" s="32" t="s">
        <v>11</v>
      </c>
    </row>
    <row r="84" spans="1:6" s="1" customFormat="1" ht="21" customHeight="1" x14ac:dyDescent="0.25">
      <c r="A84" s="38" t="s">
        <v>3</v>
      </c>
      <c r="B84" s="37">
        <v>816</v>
      </c>
      <c r="C84" s="42">
        <v>2022204000</v>
      </c>
      <c r="D84" s="32" t="s">
        <v>11</v>
      </c>
      <c r="E84" s="32" t="s">
        <v>11</v>
      </c>
      <c r="F84" s="32" t="s">
        <v>11</v>
      </c>
    </row>
    <row r="85" spans="1:6" s="1" customFormat="1" ht="21" customHeight="1" x14ac:dyDescent="0.25">
      <c r="A85" s="38" t="s">
        <v>3</v>
      </c>
      <c r="B85" s="37">
        <v>200</v>
      </c>
      <c r="C85" s="42">
        <v>2022204012</v>
      </c>
      <c r="D85" s="32" t="s">
        <v>11</v>
      </c>
      <c r="E85" s="32" t="s">
        <v>11</v>
      </c>
      <c r="F85" s="32" t="s">
        <v>11</v>
      </c>
    </row>
    <row r="86" spans="1:6" s="1" customFormat="1" ht="21" customHeight="1" x14ac:dyDescent="0.25">
      <c r="A86" s="38" t="s">
        <v>3</v>
      </c>
      <c r="B86" s="37">
        <v>729</v>
      </c>
      <c r="C86" s="42">
        <v>2022204045</v>
      </c>
      <c r="D86" s="32" t="s">
        <v>11</v>
      </c>
      <c r="E86" s="32" t="s">
        <v>11</v>
      </c>
      <c r="F86" s="32" t="s">
        <v>11</v>
      </c>
    </row>
    <row r="87" spans="1:6" s="1" customFormat="1" ht="21" customHeight="1" x14ac:dyDescent="0.25">
      <c r="A87" s="38" t="s">
        <v>3</v>
      </c>
      <c r="B87" s="37">
        <v>250</v>
      </c>
      <c r="C87" s="42">
        <v>2022204066</v>
      </c>
      <c r="D87" s="32" t="s">
        <v>11</v>
      </c>
      <c r="E87" s="32" t="s">
        <v>11</v>
      </c>
      <c r="F87" s="32" t="s">
        <v>11</v>
      </c>
    </row>
    <row r="88" spans="1:6" s="1" customFormat="1" ht="21" customHeight="1" x14ac:dyDescent="0.25">
      <c r="A88" s="38" t="s">
        <v>3</v>
      </c>
      <c r="B88" s="37">
        <v>1105</v>
      </c>
      <c r="C88" s="42">
        <v>2022204087</v>
      </c>
      <c r="D88" s="32" t="s">
        <v>11</v>
      </c>
      <c r="E88" s="32" t="s">
        <v>11</v>
      </c>
      <c r="F88" s="32" t="s">
        <v>11</v>
      </c>
    </row>
    <row r="89" spans="1:6" s="1" customFormat="1" ht="21" customHeight="1" x14ac:dyDescent="0.25">
      <c r="A89" s="38" t="s">
        <v>3</v>
      </c>
      <c r="B89" s="37">
        <v>694</v>
      </c>
      <c r="C89" s="42">
        <v>2022204099</v>
      </c>
      <c r="D89" s="32" t="s">
        <v>11</v>
      </c>
      <c r="E89" s="32" t="s">
        <v>11</v>
      </c>
      <c r="F89" s="32" t="s">
        <v>11</v>
      </c>
    </row>
    <row r="90" spans="1:6" s="1" customFormat="1" ht="21" customHeight="1" x14ac:dyDescent="0.25">
      <c r="A90" s="38" t="s">
        <v>3</v>
      </c>
      <c r="B90" s="37">
        <v>643</v>
      </c>
      <c r="C90" s="42">
        <v>2022204132</v>
      </c>
      <c r="D90" s="32" t="s">
        <v>11</v>
      </c>
      <c r="E90" s="32" t="s">
        <v>11</v>
      </c>
      <c r="F90" s="32" t="s">
        <v>11</v>
      </c>
    </row>
    <row r="91" spans="1:6" s="1" customFormat="1" ht="21" customHeight="1" x14ac:dyDescent="0.25">
      <c r="A91" s="38" t="s">
        <v>3</v>
      </c>
      <c r="B91" s="37">
        <v>461</v>
      </c>
      <c r="C91" s="42">
        <v>2022204135</v>
      </c>
      <c r="D91" s="32" t="s">
        <v>11</v>
      </c>
      <c r="E91" s="32" t="s">
        <v>11</v>
      </c>
      <c r="F91" s="32" t="s">
        <v>11</v>
      </c>
    </row>
    <row r="92" spans="1:6" s="1" customFormat="1" ht="21" customHeight="1" x14ac:dyDescent="0.25">
      <c r="A92" s="38" t="s">
        <v>3</v>
      </c>
      <c r="B92" s="37">
        <v>207</v>
      </c>
      <c r="C92" s="42">
        <v>2022204156</v>
      </c>
      <c r="D92" s="32" t="s">
        <v>11</v>
      </c>
      <c r="E92" s="32" t="s">
        <v>11</v>
      </c>
      <c r="F92" s="32" t="s">
        <v>11</v>
      </c>
    </row>
    <row r="93" spans="1:6" s="1" customFormat="1" ht="21" customHeight="1" x14ac:dyDescent="0.25">
      <c r="A93" s="38" t="s">
        <v>3</v>
      </c>
      <c r="B93" s="37">
        <v>38</v>
      </c>
      <c r="C93" s="42">
        <v>2022204162</v>
      </c>
      <c r="D93" s="32" t="s">
        <v>11</v>
      </c>
      <c r="E93" s="32" t="s">
        <v>11</v>
      </c>
      <c r="F93" s="32" t="s">
        <v>11</v>
      </c>
    </row>
    <row r="94" spans="1:6" s="1" customFormat="1" ht="21" customHeight="1" x14ac:dyDescent="0.25">
      <c r="A94" s="38" t="s">
        <v>3</v>
      </c>
      <c r="B94" s="37">
        <v>392</v>
      </c>
      <c r="C94" s="42">
        <v>2022204168</v>
      </c>
      <c r="D94" s="32" t="s">
        <v>11</v>
      </c>
      <c r="E94" s="32" t="s">
        <v>11</v>
      </c>
      <c r="F94" s="32" t="s">
        <v>11</v>
      </c>
    </row>
    <row r="95" spans="1:6" s="1" customFormat="1" ht="21" customHeight="1" x14ac:dyDescent="0.25">
      <c r="A95" s="38" t="s">
        <v>3</v>
      </c>
      <c r="B95" s="37">
        <v>990</v>
      </c>
      <c r="C95" s="42">
        <v>2022204171</v>
      </c>
      <c r="D95" s="32" t="s">
        <v>11</v>
      </c>
      <c r="E95" s="32" t="s">
        <v>11</v>
      </c>
      <c r="F95" s="32" t="s">
        <v>11</v>
      </c>
    </row>
    <row r="96" spans="1:6" s="1" customFormat="1" ht="21" customHeight="1" x14ac:dyDescent="0.25">
      <c r="A96" s="38" t="s">
        <v>3</v>
      </c>
      <c r="B96" s="37">
        <v>65</v>
      </c>
      <c r="C96" s="42">
        <v>2022204174</v>
      </c>
      <c r="D96" s="32" t="s">
        <v>11</v>
      </c>
      <c r="E96" s="32" t="s">
        <v>11</v>
      </c>
      <c r="F96" s="32" t="s">
        <v>11</v>
      </c>
    </row>
    <row r="97" spans="1:6" s="1" customFormat="1" ht="21" customHeight="1" x14ac:dyDescent="0.25">
      <c r="A97" s="38" t="s">
        <v>3</v>
      </c>
      <c r="B97" s="37">
        <v>868</v>
      </c>
      <c r="C97" s="42">
        <v>2022204195</v>
      </c>
      <c r="D97" s="32" t="s">
        <v>11</v>
      </c>
      <c r="E97" s="32" t="s">
        <v>11</v>
      </c>
      <c r="F97" s="32" t="s">
        <v>11</v>
      </c>
    </row>
    <row r="98" spans="1:6" s="1" customFormat="1" ht="21" customHeight="1" x14ac:dyDescent="0.25">
      <c r="A98" s="38" t="s">
        <v>3</v>
      </c>
      <c r="B98" s="37">
        <v>117</v>
      </c>
      <c r="C98" s="42">
        <v>2022205009</v>
      </c>
      <c r="D98" s="32" t="s">
        <v>11</v>
      </c>
      <c r="E98" s="32" t="s">
        <v>11</v>
      </c>
      <c r="F98" s="32" t="s">
        <v>11</v>
      </c>
    </row>
    <row r="99" spans="1:6" s="1" customFormat="1" ht="21" customHeight="1" x14ac:dyDescent="0.25">
      <c r="A99" s="38" t="s">
        <v>3</v>
      </c>
      <c r="B99" s="37">
        <v>353</v>
      </c>
      <c r="C99" s="42">
        <v>2022205015</v>
      </c>
      <c r="D99" s="32" t="s">
        <v>11</v>
      </c>
      <c r="E99" s="32" t="s">
        <v>11</v>
      </c>
      <c r="F99" s="32" t="s">
        <v>11</v>
      </c>
    </row>
    <row r="100" spans="1:6" s="1" customFormat="1" ht="21" customHeight="1" x14ac:dyDescent="0.25">
      <c r="A100" s="38" t="s">
        <v>3</v>
      </c>
      <c r="B100" s="37">
        <v>1123</v>
      </c>
      <c r="C100" s="42">
        <v>2022205042</v>
      </c>
      <c r="D100" s="32" t="s">
        <v>11</v>
      </c>
      <c r="E100" s="32" t="s">
        <v>11</v>
      </c>
      <c r="F100" s="32" t="s">
        <v>11</v>
      </c>
    </row>
    <row r="101" spans="1:6" s="1" customFormat="1" ht="21" customHeight="1" x14ac:dyDescent="0.25">
      <c r="A101" s="38" t="s">
        <v>3</v>
      </c>
      <c r="B101" s="37">
        <v>586</v>
      </c>
      <c r="C101" s="42">
        <v>2022205051</v>
      </c>
      <c r="D101" s="32" t="s">
        <v>11</v>
      </c>
      <c r="E101" s="32" t="s">
        <v>11</v>
      </c>
      <c r="F101" s="32" t="s">
        <v>11</v>
      </c>
    </row>
    <row r="102" spans="1:6" s="1" customFormat="1" ht="21" customHeight="1" x14ac:dyDescent="0.25">
      <c r="A102" s="38" t="s">
        <v>3</v>
      </c>
      <c r="B102" s="37">
        <v>1007</v>
      </c>
      <c r="C102" s="42">
        <v>2022205060</v>
      </c>
      <c r="D102" s="32" t="s">
        <v>11</v>
      </c>
      <c r="E102" s="32" t="s">
        <v>11</v>
      </c>
      <c r="F102" s="32" t="s">
        <v>11</v>
      </c>
    </row>
    <row r="103" spans="1:6" s="1" customFormat="1" ht="21" customHeight="1" x14ac:dyDescent="0.25">
      <c r="A103" s="38" t="s">
        <v>3</v>
      </c>
      <c r="B103" s="37">
        <v>686</v>
      </c>
      <c r="C103" s="42">
        <v>2022205141</v>
      </c>
      <c r="D103" s="32" t="s">
        <v>11</v>
      </c>
      <c r="E103" s="32" t="s">
        <v>11</v>
      </c>
      <c r="F103" s="32" t="s">
        <v>11</v>
      </c>
    </row>
    <row r="104" spans="1:6" s="1" customFormat="1" ht="21" customHeight="1" x14ac:dyDescent="0.25">
      <c r="A104" s="38" t="s">
        <v>3</v>
      </c>
      <c r="B104" s="37">
        <v>817</v>
      </c>
      <c r="C104" s="42">
        <v>2022205156</v>
      </c>
      <c r="D104" s="32" t="s">
        <v>11</v>
      </c>
      <c r="E104" s="32" t="s">
        <v>11</v>
      </c>
      <c r="F104" s="32" t="s">
        <v>11</v>
      </c>
    </row>
    <row r="105" spans="1:6" s="1" customFormat="1" ht="21" customHeight="1" x14ac:dyDescent="0.25">
      <c r="A105" s="38" t="s">
        <v>3</v>
      </c>
      <c r="B105" s="37">
        <v>12</v>
      </c>
      <c r="C105" s="42">
        <v>2022205198</v>
      </c>
      <c r="D105" s="32" t="s">
        <v>11</v>
      </c>
      <c r="E105" s="32" t="s">
        <v>11</v>
      </c>
      <c r="F105" s="32" t="s">
        <v>11</v>
      </c>
    </row>
    <row r="106" spans="1:6" s="1" customFormat="1" ht="21" customHeight="1" x14ac:dyDescent="0.25">
      <c r="A106" s="38" t="s">
        <v>3</v>
      </c>
      <c r="B106" s="37">
        <v>815</v>
      </c>
      <c r="C106" s="42">
        <v>2022205201</v>
      </c>
      <c r="D106" s="32" t="s">
        <v>11</v>
      </c>
      <c r="E106" s="32" t="s">
        <v>11</v>
      </c>
      <c r="F106" s="32" t="s">
        <v>11</v>
      </c>
    </row>
    <row r="107" spans="1:6" s="1" customFormat="1" ht="21" customHeight="1" x14ac:dyDescent="0.25">
      <c r="A107" s="38" t="s">
        <v>3</v>
      </c>
      <c r="B107" s="37">
        <v>899</v>
      </c>
      <c r="C107" s="42">
        <v>2022206048</v>
      </c>
      <c r="D107" s="32" t="s">
        <v>11</v>
      </c>
      <c r="E107" s="32" t="s">
        <v>11</v>
      </c>
      <c r="F107" s="32" t="s">
        <v>11</v>
      </c>
    </row>
    <row r="108" spans="1:6" s="1" customFormat="1" ht="21" customHeight="1" x14ac:dyDescent="0.25">
      <c r="A108" s="38" t="s">
        <v>3</v>
      </c>
      <c r="B108" s="37">
        <v>118</v>
      </c>
      <c r="C108" s="42">
        <v>2022206054</v>
      </c>
      <c r="D108" s="32" t="s">
        <v>11</v>
      </c>
      <c r="E108" s="32" t="s">
        <v>11</v>
      </c>
      <c r="F108" s="32" t="s">
        <v>11</v>
      </c>
    </row>
    <row r="109" spans="1:6" s="1" customFormat="1" ht="21" customHeight="1" x14ac:dyDescent="0.25">
      <c r="A109" s="38" t="s">
        <v>3</v>
      </c>
      <c r="B109" s="37">
        <v>122</v>
      </c>
      <c r="C109" s="42">
        <v>2022206075</v>
      </c>
      <c r="D109" s="32" t="s">
        <v>11</v>
      </c>
      <c r="E109" s="32" t="s">
        <v>11</v>
      </c>
      <c r="F109" s="32" t="s">
        <v>11</v>
      </c>
    </row>
    <row r="110" spans="1:6" s="1" customFormat="1" ht="21" customHeight="1" x14ac:dyDescent="0.25">
      <c r="A110" s="38" t="s">
        <v>3</v>
      </c>
      <c r="B110" s="37">
        <v>279</v>
      </c>
      <c r="C110" s="42">
        <v>2022206081</v>
      </c>
      <c r="D110" s="32" t="s">
        <v>11</v>
      </c>
      <c r="E110" s="32" t="s">
        <v>11</v>
      </c>
      <c r="F110" s="32" t="s">
        <v>11</v>
      </c>
    </row>
    <row r="111" spans="1:6" s="1" customFormat="1" ht="21" customHeight="1" x14ac:dyDescent="0.25">
      <c r="A111" s="38" t="s">
        <v>3</v>
      </c>
      <c r="B111" s="37">
        <v>745</v>
      </c>
      <c r="C111" s="42">
        <v>2022206129</v>
      </c>
      <c r="D111" s="32" t="s">
        <v>11</v>
      </c>
      <c r="E111" s="32" t="s">
        <v>11</v>
      </c>
      <c r="F111" s="32" t="s">
        <v>11</v>
      </c>
    </row>
    <row r="112" spans="1:6" s="1" customFormat="1" ht="21" customHeight="1" x14ac:dyDescent="0.25">
      <c r="A112" s="38" t="s">
        <v>3</v>
      </c>
      <c r="B112" s="37">
        <v>180</v>
      </c>
      <c r="C112" s="42">
        <v>2022206159</v>
      </c>
      <c r="D112" s="32" t="s">
        <v>11</v>
      </c>
      <c r="E112" s="32" t="s">
        <v>11</v>
      </c>
      <c r="F112" s="32" t="s">
        <v>11</v>
      </c>
    </row>
    <row r="113" spans="1:6" s="1" customFormat="1" ht="21" customHeight="1" x14ac:dyDescent="0.25">
      <c r="A113" s="38" t="s">
        <v>3</v>
      </c>
      <c r="B113" s="37">
        <v>496</v>
      </c>
      <c r="C113" s="42">
        <v>2022206195</v>
      </c>
      <c r="D113" s="32" t="s">
        <v>11</v>
      </c>
      <c r="E113" s="32" t="s">
        <v>11</v>
      </c>
      <c r="F113" s="32" t="s">
        <v>11</v>
      </c>
    </row>
    <row r="114" spans="1:6" s="1" customFormat="1" ht="21" customHeight="1" x14ac:dyDescent="0.25">
      <c r="A114" s="38" t="s">
        <v>3</v>
      </c>
      <c r="B114" s="37">
        <v>565</v>
      </c>
      <c r="C114" s="42">
        <v>2022206222</v>
      </c>
      <c r="D114" s="32" t="s">
        <v>11</v>
      </c>
      <c r="E114" s="32" t="s">
        <v>11</v>
      </c>
      <c r="F114" s="32" t="s">
        <v>11</v>
      </c>
    </row>
    <row r="115" spans="1:6" s="1" customFormat="1" ht="21" customHeight="1" x14ac:dyDescent="0.25">
      <c r="A115" s="38" t="s">
        <v>3</v>
      </c>
      <c r="B115" s="37">
        <v>1066</v>
      </c>
      <c r="C115" s="42">
        <v>2022206228</v>
      </c>
      <c r="D115" s="32" t="s">
        <v>11</v>
      </c>
      <c r="E115" s="32" t="s">
        <v>11</v>
      </c>
      <c r="F115" s="32" t="s">
        <v>11</v>
      </c>
    </row>
    <row r="116" spans="1:6" s="1" customFormat="1" ht="21" customHeight="1" x14ac:dyDescent="0.25">
      <c r="A116" s="38" t="s">
        <v>3</v>
      </c>
      <c r="B116" s="37">
        <v>1016</v>
      </c>
      <c r="C116" s="42">
        <v>2022207003</v>
      </c>
      <c r="D116" s="32" t="s">
        <v>11</v>
      </c>
      <c r="E116" s="32" t="s">
        <v>11</v>
      </c>
      <c r="F116" s="32" t="s">
        <v>11</v>
      </c>
    </row>
    <row r="117" spans="1:6" s="1" customFormat="1" ht="21" customHeight="1" x14ac:dyDescent="0.25">
      <c r="A117" s="38" t="s">
        <v>3</v>
      </c>
      <c r="B117" s="37">
        <v>261</v>
      </c>
      <c r="C117" s="42">
        <v>2022207042</v>
      </c>
      <c r="D117" s="32" t="s">
        <v>11</v>
      </c>
      <c r="E117" s="32" t="s">
        <v>11</v>
      </c>
      <c r="F117" s="32" t="s">
        <v>11</v>
      </c>
    </row>
    <row r="118" spans="1:6" s="1" customFormat="1" ht="21" customHeight="1" x14ac:dyDescent="0.25">
      <c r="A118" s="38" t="s">
        <v>3</v>
      </c>
      <c r="B118" s="37">
        <v>451</v>
      </c>
      <c r="C118" s="42">
        <v>2022207051</v>
      </c>
      <c r="D118" s="32" t="s">
        <v>11</v>
      </c>
      <c r="E118" s="32" t="s">
        <v>11</v>
      </c>
      <c r="F118" s="32" t="s">
        <v>11</v>
      </c>
    </row>
    <row r="119" spans="1:6" s="1" customFormat="1" ht="21" customHeight="1" x14ac:dyDescent="0.25">
      <c r="A119" s="38" t="s">
        <v>3</v>
      </c>
      <c r="B119" s="37">
        <v>842</v>
      </c>
      <c r="C119" s="42">
        <v>2022207060</v>
      </c>
      <c r="D119" s="32" t="s">
        <v>11</v>
      </c>
      <c r="E119" s="32" t="s">
        <v>11</v>
      </c>
      <c r="F119" s="32" t="s">
        <v>11</v>
      </c>
    </row>
    <row r="120" spans="1:6" s="1" customFormat="1" ht="21" customHeight="1" x14ac:dyDescent="0.25">
      <c r="A120" s="38" t="s">
        <v>3</v>
      </c>
      <c r="B120" s="37">
        <v>454</v>
      </c>
      <c r="C120" s="42">
        <v>2022207078</v>
      </c>
      <c r="D120" s="32" t="s">
        <v>11</v>
      </c>
      <c r="E120" s="32" t="s">
        <v>11</v>
      </c>
      <c r="F120" s="32" t="s">
        <v>11</v>
      </c>
    </row>
    <row r="121" spans="1:6" s="1" customFormat="1" ht="21" customHeight="1" x14ac:dyDescent="0.25">
      <c r="A121" s="38" t="s">
        <v>3</v>
      </c>
      <c r="B121" s="37">
        <v>940</v>
      </c>
      <c r="C121" s="42">
        <v>2022207084</v>
      </c>
      <c r="D121" s="32" t="s">
        <v>11</v>
      </c>
      <c r="E121" s="32" t="s">
        <v>11</v>
      </c>
      <c r="F121" s="32" t="s">
        <v>11</v>
      </c>
    </row>
    <row r="122" spans="1:6" s="1" customFormat="1" ht="21" customHeight="1" x14ac:dyDescent="0.25">
      <c r="A122" s="38" t="s">
        <v>3</v>
      </c>
      <c r="B122" s="37">
        <v>869</v>
      </c>
      <c r="C122" s="42">
        <v>2022207099</v>
      </c>
      <c r="D122" s="32" t="s">
        <v>11</v>
      </c>
      <c r="E122" s="32" t="s">
        <v>11</v>
      </c>
      <c r="F122" s="32" t="s">
        <v>11</v>
      </c>
    </row>
    <row r="123" spans="1:6" s="1" customFormat="1" ht="21" customHeight="1" x14ac:dyDescent="0.25">
      <c r="A123" s="38" t="s">
        <v>3</v>
      </c>
      <c r="B123" s="37">
        <v>249</v>
      </c>
      <c r="C123" s="42">
        <v>2022207162</v>
      </c>
      <c r="D123" s="32" t="s">
        <v>11</v>
      </c>
      <c r="E123" s="32" t="s">
        <v>11</v>
      </c>
      <c r="F123" s="32" t="s">
        <v>11</v>
      </c>
    </row>
    <row r="124" spans="1:6" s="1" customFormat="1" ht="21" customHeight="1" x14ac:dyDescent="0.25">
      <c r="A124" s="38" t="s">
        <v>3</v>
      </c>
      <c r="B124" s="37">
        <v>98</v>
      </c>
      <c r="C124" s="42">
        <v>2022207177</v>
      </c>
      <c r="D124" s="32" t="s">
        <v>11</v>
      </c>
      <c r="E124" s="32" t="s">
        <v>11</v>
      </c>
      <c r="F124" s="32" t="s">
        <v>11</v>
      </c>
    </row>
    <row r="125" spans="1:6" s="1" customFormat="1" ht="21" customHeight="1" x14ac:dyDescent="0.25">
      <c r="A125" s="38" t="s">
        <v>3</v>
      </c>
      <c r="B125" s="37">
        <v>322</v>
      </c>
      <c r="C125" s="42">
        <v>2022207189</v>
      </c>
      <c r="D125" s="32" t="s">
        <v>11</v>
      </c>
      <c r="E125" s="32" t="s">
        <v>11</v>
      </c>
      <c r="F125" s="32" t="s">
        <v>11</v>
      </c>
    </row>
    <row r="126" spans="1:6" s="1" customFormat="1" ht="21" customHeight="1" x14ac:dyDescent="0.25">
      <c r="A126" s="38" t="s">
        <v>3</v>
      </c>
      <c r="B126" s="37">
        <v>421</v>
      </c>
      <c r="C126" s="42">
        <v>2022207195</v>
      </c>
      <c r="D126" s="32" t="s">
        <v>11</v>
      </c>
      <c r="E126" s="32" t="s">
        <v>11</v>
      </c>
      <c r="F126" s="32" t="s">
        <v>11</v>
      </c>
    </row>
    <row r="127" spans="1:6" s="1" customFormat="1" ht="21" customHeight="1" x14ac:dyDescent="0.25">
      <c r="A127" s="38" t="s">
        <v>3</v>
      </c>
      <c r="B127" s="37">
        <v>666</v>
      </c>
      <c r="C127" s="42">
        <v>2022207198</v>
      </c>
      <c r="D127" s="32" t="s">
        <v>11</v>
      </c>
      <c r="E127" s="32" t="s">
        <v>11</v>
      </c>
      <c r="F127" s="32" t="s">
        <v>11</v>
      </c>
    </row>
    <row r="128" spans="1:6" s="1" customFormat="1" ht="21" customHeight="1" x14ac:dyDescent="0.25">
      <c r="A128" s="37" t="s">
        <v>3</v>
      </c>
      <c r="B128" s="37">
        <v>678</v>
      </c>
      <c r="C128" s="42">
        <v>2022207201</v>
      </c>
      <c r="D128" s="32" t="s">
        <v>11</v>
      </c>
      <c r="E128" s="32" t="s">
        <v>11</v>
      </c>
      <c r="F128" s="32" t="s">
        <v>11</v>
      </c>
    </row>
    <row r="129" spans="1:6" s="1" customFormat="1" ht="21" customHeight="1" x14ac:dyDescent="0.25">
      <c r="A129" s="38" t="s">
        <v>3</v>
      </c>
      <c r="B129" s="37">
        <v>1019</v>
      </c>
      <c r="C129" s="42">
        <v>2022207216</v>
      </c>
      <c r="D129" s="32" t="s">
        <v>11</v>
      </c>
      <c r="E129" s="32" t="s">
        <v>11</v>
      </c>
      <c r="F129" s="32" t="s">
        <v>11</v>
      </c>
    </row>
    <row r="130" spans="1:6" s="1" customFormat="1" ht="21" customHeight="1" x14ac:dyDescent="0.25">
      <c r="A130" s="38" t="s">
        <v>3</v>
      </c>
      <c r="B130" s="37">
        <v>805</v>
      </c>
      <c r="C130" s="42">
        <v>2022207219</v>
      </c>
      <c r="D130" s="32" t="s">
        <v>11</v>
      </c>
      <c r="E130" s="32" t="s">
        <v>11</v>
      </c>
      <c r="F130" s="32" t="s">
        <v>11</v>
      </c>
    </row>
    <row r="131" spans="1:6" s="1" customFormat="1" ht="21" customHeight="1" x14ac:dyDescent="0.25">
      <c r="A131" s="38" t="s">
        <v>3</v>
      </c>
      <c r="B131" s="37">
        <v>380</v>
      </c>
      <c r="C131" s="42">
        <v>2022207222</v>
      </c>
      <c r="D131" s="32" t="s">
        <v>11</v>
      </c>
      <c r="E131" s="32" t="s">
        <v>11</v>
      </c>
      <c r="F131" s="32" t="s">
        <v>11</v>
      </c>
    </row>
    <row r="132" spans="1:6" s="1" customFormat="1" ht="21" customHeight="1" x14ac:dyDescent="0.25">
      <c r="A132" s="38" t="s">
        <v>3</v>
      </c>
      <c r="B132" s="37">
        <v>115</v>
      </c>
      <c r="C132" s="42">
        <v>2022208012</v>
      </c>
      <c r="D132" s="32" t="s">
        <v>11</v>
      </c>
      <c r="E132" s="32" t="s">
        <v>11</v>
      </c>
      <c r="F132" s="32" t="s">
        <v>11</v>
      </c>
    </row>
    <row r="133" spans="1:6" s="1" customFormat="1" ht="21" customHeight="1" x14ac:dyDescent="0.25">
      <c r="A133" s="38" t="s">
        <v>3</v>
      </c>
      <c r="B133" s="37">
        <v>272</v>
      </c>
      <c r="C133" s="42">
        <v>2022208015</v>
      </c>
      <c r="D133" s="32" t="s">
        <v>11</v>
      </c>
      <c r="E133" s="32" t="s">
        <v>11</v>
      </c>
      <c r="F133" s="32" t="s">
        <v>11</v>
      </c>
    </row>
    <row r="134" spans="1:6" s="1" customFormat="1" ht="21" customHeight="1" x14ac:dyDescent="0.25">
      <c r="A134" s="38" t="s">
        <v>3</v>
      </c>
      <c r="B134" s="37">
        <v>959</v>
      </c>
      <c r="C134" s="42">
        <v>2022208018</v>
      </c>
      <c r="D134" s="32" t="s">
        <v>11</v>
      </c>
      <c r="E134" s="32" t="s">
        <v>11</v>
      </c>
      <c r="F134" s="32" t="s">
        <v>11</v>
      </c>
    </row>
    <row r="135" spans="1:6" s="1" customFormat="1" ht="21" customHeight="1" x14ac:dyDescent="0.25">
      <c r="A135" s="38" t="s">
        <v>3</v>
      </c>
      <c r="B135" s="37">
        <v>847</v>
      </c>
      <c r="C135" s="42">
        <v>2022208027</v>
      </c>
      <c r="D135" s="32" t="s">
        <v>11</v>
      </c>
      <c r="E135" s="32" t="s">
        <v>11</v>
      </c>
      <c r="F135" s="32" t="s">
        <v>11</v>
      </c>
    </row>
    <row r="136" spans="1:6" s="1" customFormat="1" ht="21" customHeight="1" x14ac:dyDescent="0.25">
      <c r="A136" s="38" t="s">
        <v>3</v>
      </c>
      <c r="B136" s="37">
        <v>633</v>
      </c>
      <c r="C136" s="42">
        <v>2022208033</v>
      </c>
      <c r="D136" s="32" t="s">
        <v>11</v>
      </c>
      <c r="E136" s="32" t="s">
        <v>11</v>
      </c>
      <c r="F136" s="32" t="s">
        <v>11</v>
      </c>
    </row>
    <row r="137" spans="1:6" s="1" customFormat="1" ht="21" customHeight="1" x14ac:dyDescent="0.25">
      <c r="A137" s="38" t="s">
        <v>3</v>
      </c>
      <c r="B137" s="37">
        <v>32</v>
      </c>
      <c r="C137" s="42">
        <v>2022208051</v>
      </c>
      <c r="D137" s="32" t="s">
        <v>11</v>
      </c>
      <c r="E137" s="32" t="s">
        <v>11</v>
      </c>
      <c r="F137" s="32" t="s">
        <v>11</v>
      </c>
    </row>
    <row r="138" spans="1:6" s="1" customFormat="1" ht="21" customHeight="1" x14ac:dyDescent="0.25">
      <c r="A138" s="38" t="s">
        <v>3</v>
      </c>
      <c r="B138" s="37">
        <v>45</v>
      </c>
      <c r="C138" s="42">
        <v>2022208054</v>
      </c>
      <c r="D138" s="32" t="s">
        <v>11</v>
      </c>
      <c r="E138" s="32" t="s">
        <v>11</v>
      </c>
      <c r="F138" s="32" t="s">
        <v>11</v>
      </c>
    </row>
    <row r="139" spans="1:6" s="1" customFormat="1" ht="21" customHeight="1" x14ac:dyDescent="0.25">
      <c r="A139" s="38" t="s">
        <v>3</v>
      </c>
      <c r="B139" s="37">
        <v>674</v>
      </c>
      <c r="C139" s="42">
        <v>2022208096</v>
      </c>
      <c r="D139" s="32" t="s">
        <v>11</v>
      </c>
      <c r="E139" s="32" t="s">
        <v>11</v>
      </c>
      <c r="F139" s="32" t="s">
        <v>11</v>
      </c>
    </row>
    <row r="140" spans="1:6" s="1" customFormat="1" ht="21" customHeight="1" x14ac:dyDescent="0.25">
      <c r="A140" s="38" t="s">
        <v>3</v>
      </c>
      <c r="B140" s="37">
        <v>290</v>
      </c>
      <c r="C140" s="42">
        <v>2022208108</v>
      </c>
      <c r="D140" s="32" t="s">
        <v>11</v>
      </c>
      <c r="E140" s="32" t="s">
        <v>11</v>
      </c>
      <c r="F140" s="32" t="s">
        <v>11</v>
      </c>
    </row>
    <row r="141" spans="1:6" s="1" customFormat="1" ht="21" customHeight="1" x14ac:dyDescent="0.25">
      <c r="A141" s="38" t="s">
        <v>3</v>
      </c>
      <c r="B141" s="37">
        <v>859</v>
      </c>
      <c r="C141" s="42">
        <v>2022208126</v>
      </c>
      <c r="D141" s="32" t="s">
        <v>11</v>
      </c>
      <c r="E141" s="32" t="s">
        <v>11</v>
      </c>
      <c r="F141" s="32" t="s">
        <v>11</v>
      </c>
    </row>
    <row r="142" spans="1:6" s="1" customFormat="1" ht="21" customHeight="1" x14ac:dyDescent="0.25">
      <c r="A142" s="38" t="s">
        <v>3</v>
      </c>
      <c r="B142" s="37">
        <v>437</v>
      </c>
      <c r="C142" s="42">
        <v>2022208141</v>
      </c>
      <c r="D142" s="32" t="s">
        <v>11</v>
      </c>
      <c r="E142" s="32" t="s">
        <v>11</v>
      </c>
      <c r="F142" s="32" t="s">
        <v>11</v>
      </c>
    </row>
    <row r="143" spans="1:6" s="1" customFormat="1" ht="21" customHeight="1" x14ac:dyDescent="0.25">
      <c r="A143" s="38" t="s">
        <v>3</v>
      </c>
      <c r="B143" s="37">
        <v>658</v>
      </c>
      <c r="C143" s="42">
        <v>2022208159</v>
      </c>
      <c r="D143" s="32" t="s">
        <v>11</v>
      </c>
      <c r="E143" s="32" t="s">
        <v>11</v>
      </c>
      <c r="F143" s="32" t="s">
        <v>11</v>
      </c>
    </row>
    <row r="144" spans="1:6" s="1" customFormat="1" ht="21" customHeight="1" x14ac:dyDescent="0.25">
      <c r="A144" s="38" t="s">
        <v>3</v>
      </c>
      <c r="B144" s="37">
        <v>667</v>
      </c>
      <c r="C144" s="42">
        <v>2022208162</v>
      </c>
      <c r="D144" s="32" t="s">
        <v>11</v>
      </c>
      <c r="E144" s="32" t="s">
        <v>11</v>
      </c>
      <c r="F144" s="32" t="s">
        <v>11</v>
      </c>
    </row>
    <row r="145" spans="1:6" s="1" customFormat="1" ht="21" customHeight="1" x14ac:dyDescent="0.25">
      <c r="A145" s="38" t="s">
        <v>3</v>
      </c>
      <c r="B145" s="37">
        <v>230</v>
      </c>
      <c r="C145" s="42">
        <v>2022209009</v>
      </c>
      <c r="D145" s="32" t="s">
        <v>11</v>
      </c>
      <c r="E145" s="32" t="s">
        <v>11</v>
      </c>
      <c r="F145" s="32" t="s">
        <v>11</v>
      </c>
    </row>
    <row r="146" spans="1:6" s="1" customFormat="1" ht="21" customHeight="1" x14ac:dyDescent="0.25">
      <c r="A146" s="38" t="s">
        <v>3</v>
      </c>
      <c r="B146" s="37">
        <v>1089</v>
      </c>
      <c r="C146" s="42">
        <v>2022209024</v>
      </c>
      <c r="D146" s="32" t="s">
        <v>11</v>
      </c>
      <c r="E146" s="32" t="s">
        <v>11</v>
      </c>
      <c r="F146" s="32" t="s">
        <v>11</v>
      </c>
    </row>
    <row r="147" spans="1:6" s="1" customFormat="1" ht="21" customHeight="1" x14ac:dyDescent="0.25">
      <c r="A147" s="38" t="s">
        <v>3</v>
      </c>
      <c r="B147" s="37">
        <v>854</v>
      </c>
      <c r="C147" s="42">
        <v>2022209030</v>
      </c>
      <c r="D147" s="32" t="s">
        <v>11</v>
      </c>
      <c r="E147" s="32" t="s">
        <v>11</v>
      </c>
      <c r="F147" s="32" t="s">
        <v>11</v>
      </c>
    </row>
    <row r="148" spans="1:6" s="1" customFormat="1" ht="21" customHeight="1" x14ac:dyDescent="0.25">
      <c r="A148" s="38" t="s">
        <v>3</v>
      </c>
      <c r="B148" s="37">
        <v>740</v>
      </c>
      <c r="C148" s="42">
        <v>2022209048</v>
      </c>
      <c r="D148" s="32" t="s">
        <v>11</v>
      </c>
      <c r="E148" s="32" t="s">
        <v>11</v>
      </c>
      <c r="F148" s="32" t="s">
        <v>11</v>
      </c>
    </row>
    <row r="149" spans="1:6" s="1" customFormat="1" ht="21" customHeight="1" x14ac:dyDescent="0.25">
      <c r="A149" s="38" t="s">
        <v>3</v>
      </c>
      <c r="B149" s="37">
        <v>925</v>
      </c>
      <c r="C149" s="42">
        <v>2022209054</v>
      </c>
      <c r="D149" s="32" t="s">
        <v>11</v>
      </c>
      <c r="E149" s="32" t="s">
        <v>11</v>
      </c>
      <c r="F149" s="32" t="s">
        <v>11</v>
      </c>
    </row>
    <row r="150" spans="1:6" s="1" customFormat="1" ht="21" customHeight="1" x14ac:dyDescent="0.25">
      <c r="A150" s="38" t="s">
        <v>3</v>
      </c>
      <c r="B150" s="37">
        <v>687</v>
      </c>
      <c r="C150" s="42">
        <v>2022209069</v>
      </c>
      <c r="D150" s="32" t="s">
        <v>11</v>
      </c>
      <c r="E150" s="32" t="s">
        <v>11</v>
      </c>
      <c r="F150" s="32" t="s">
        <v>11</v>
      </c>
    </row>
    <row r="151" spans="1:6" s="1" customFormat="1" ht="21" customHeight="1" x14ac:dyDescent="0.25">
      <c r="A151" s="38" t="s">
        <v>3</v>
      </c>
      <c r="B151" s="37">
        <v>889</v>
      </c>
      <c r="C151" s="42">
        <v>2022209111</v>
      </c>
      <c r="D151" s="32" t="s">
        <v>11</v>
      </c>
      <c r="E151" s="32" t="s">
        <v>11</v>
      </c>
      <c r="F151" s="32" t="s">
        <v>11</v>
      </c>
    </row>
    <row r="152" spans="1:6" s="1" customFormat="1" ht="21" customHeight="1" x14ac:dyDescent="0.25">
      <c r="A152" s="38" t="s">
        <v>3</v>
      </c>
      <c r="B152" s="37">
        <v>179</v>
      </c>
      <c r="C152" s="42">
        <v>2022209174</v>
      </c>
      <c r="D152" s="32" t="s">
        <v>11</v>
      </c>
      <c r="E152" s="32" t="s">
        <v>11</v>
      </c>
      <c r="F152" s="32" t="s">
        <v>11</v>
      </c>
    </row>
    <row r="153" spans="1:6" s="1" customFormat="1" ht="21" customHeight="1" x14ac:dyDescent="0.25">
      <c r="A153" s="38" t="s">
        <v>3</v>
      </c>
      <c r="B153" s="37">
        <v>457</v>
      </c>
      <c r="C153" s="42">
        <v>2022210009</v>
      </c>
      <c r="D153" s="32" t="s">
        <v>11</v>
      </c>
      <c r="E153" s="32" t="s">
        <v>11</v>
      </c>
      <c r="F153" s="32" t="s">
        <v>11</v>
      </c>
    </row>
    <row r="154" spans="1:6" s="1" customFormat="1" ht="21" customHeight="1" x14ac:dyDescent="0.25">
      <c r="A154" s="38" t="s">
        <v>3</v>
      </c>
      <c r="B154" s="37">
        <v>621</v>
      </c>
      <c r="C154" s="42">
        <v>2022210045</v>
      </c>
      <c r="D154" s="32" t="s">
        <v>11</v>
      </c>
      <c r="E154" s="32" t="s">
        <v>11</v>
      </c>
      <c r="F154" s="32" t="s">
        <v>11</v>
      </c>
    </row>
    <row r="155" spans="1:6" s="1" customFormat="1" ht="21" customHeight="1" x14ac:dyDescent="0.25">
      <c r="A155" s="38" t="s">
        <v>3</v>
      </c>
      <c r="B155" s="37">
        <v>217</v>
      </c>
      <c r="C155" s="42">
        <v>2022210054</v>
      </c>
      <c r="D155" s="32" t="s">
        <v>11</v>
      </c>
      <c r="E155" s="32" t="s">
        <v>11</v>
      </c>
      <c r="F155" s="32" t="s">
        <v>11</v>
      </c>
    </row>
    <row r="156" spans="1:6" s="1" customFormat="1" ht="21" customHeight="1" x14ac:dyDescent="0.25">
      <c r="A156" s="38" t="s">
        <v>3</v>
      </c>
      <c r="B156" s="37">
        <v>1053</v>
      </c>
      <c r="C156" s="42">
        <v>2022210072</v>
      </c>
      <c r="D156" s="32" t="s">
        <v>11</v>
      </c>
      <c r="E156" s="32" t="s">
        <v>11</v>
      </c>
      <c r="F156" s="32" t="s">
        <v>11</v>
      </c>
    </row>
    <row r="157" spans="1:6" s="1" customFormat="1" ht="21" customHeight="1" x14ac:dyDescent="0.25">
      <c r="A157" s="38" t="s">
        <v>3</v>
      </c>
      <c r="B157" s="37">
        <v>756</v>
      </c>
      <c r="C157" s="42">
        <v>2022210081</v>
      </c>
      <c r="D157" s="32" t="s">
        <v>11</v>
      </c>
      <c r="E157" s="32" t="s">
        <v>11</v>
      </c>
      <c r="F157" s="32" t="s">
        <v>11</v>
      </c>
    </row>
    <row r="158" spans="1:6" s="1" customFormat="1" ht="21" customHeight="1" x14ac:dyDescent="0.25">
      <c r="A158" s="38" t="s">
        <v>3</v>
      </c>
      <c r="B158" s="37">
        <v>335</v>
      </c>
      <c r="C158" s="42">
        <v>2022211006</v>
      </c>
      <c r="D158" s="32" t="s">
        <v>11</v>
      </c>
      <c r="E158" s="32" t="s">
        <v>11</v>
      </c>
      <c r="F158" s="32" t="s">
        <v>11</v>
      </c>
    </row>
    <row r="159" spans="1:6" s="1" customFormat="1" ht="21" customHeight="1" x14ac:dyDescent="0.25">
      <c r="A159" s="38" t="s">
        <v>3</v>
      </c>
      <c r="B159" s="37">
        <v>935</v>
      </c>
      <c r="C159" s="42">
        <v>2022211057</v>
      </c>
      <c r="D159" s="32" t="s">
        <v>11</v>
      </c>
      <c r="E159" s="32" t="s">
        <v>11</v>
      </c>
      <c r="F159" s="32" t="s">
        <v>11</v>
      </c>
    </row>
    <row r="160" spans="1:6" s="1" customFormat="1" ht="21" customHeight="1" x14ac:dyDescent="0.25">
      <c r="A160" s="38" t="s">
        <v>3</v>
      </c>
      <c r="B160" s="37">
        <v>103</v>
      </c>
      <c r="C160" s="42">
        <v>2022211078</v>
      </c>
      <c r="D160" s="32" t="s">
        <v>11</v>
      </c>
      <c r="E160" s="32" t="s">
        <v>11</v>
      </c>
      <c r="F160" s="32" t="s">
        <v>11</v>
      </c>
    </row>
    <row r="161" spans="1:6" s="1" customFormat="1" ht="21" customHeight="1" x14ac:dyDescent="0.25">
      <c r="A161" s="38" t="s">
        <v>3</v>
      </c>
      <c r="B161" s="37">
        <v>831</v>
      </c>
      <c r="C161" s="42">
        <v>2022211081</v>
      </c>
      <c r="D161" s="32" t="s">
        <v>11</v>
      </c>
      <c r="E161" s="32" t="s">
        <v>11</v>
      </c>
      <c r="F161" s="32" t="s">
        <v>11</v>
      </c>
    </row>
    <row r="162" spans="1:6" s="1" customFormat="1" ht="21" customHeight="1" x14ac:dyDescent="0.25">
      <c r="A162" s="38" t="s">
        <v>3</v>
      </c>
      <c r="B162" s="37">
        <v>746</v>
      </c>
      <c r="C162" s="42">
        <v>2022211108</v>
      </c>
      <c r="D162" s="32" t="s">
        <v>11</v>
      </c>
      <c r="E162" s="32" t="s">
        <v>11</v>
      </c>
      <c r="F162" s="32" t="s">
        <v>11</v>
      </c>
    </row>
    <row r="163" spans="1:6" s="1" customFormat="1" ht="21" customHeight="1" x14ac:dyDescent="0.25">
      <c r="A163" s="38" t="s">
        <v>3</v>
      </c>
      <c r="B163" s="37">
        <v>525</v>
      </c>
      <c r="C163" s="42">
        <v>2022211129</v>
      </c>
      <c r="D163" s="32" t="s">
        <v>11</v>
      </c>
      <c r="E163" s="32" t="s">
        <v>11</v>
      </c>
      <c r="F163" s="32" t="s">
        <v>11</v>
      </c>
    </row>
    <row r="164" spans="1:6" s="1" customFormat="1" ht="21" customHeight="1" x14ac:dyDescent="0.25">
      <c r="A164" s="38" t="s">
        <v>3</v>
      </c>
      <c r="B164" s="37">
        <v>463</v>
      </c>
      <c r="C164" s="42">
        <v>2022300021</v>
      </c>
      <c r="D164" s="32" t="s">
        <v>11</v>
      </c>
      <c r="E164" s="32" t="s">
        <v>11</v>
      </c>
      <c r="F164" s="32" t="s">
        <v>11</v>
      </c>
    </row>
    <row r="165" spans="1:6" s="1" customFormat="1" ht="21" customHeight="1" x14ac:dyDescent="0.25">
      <c r="A165" s="38" t="s">
        <v>3</v>
      </c>
      <c r="B165" s="37">
        <v>872</v>
      </c>
      <c r="C165" s="42">
        <v>2022300030</v>
      </c>
      <c r="D165" s="32" t="s">
        <v>11</v>
      </c>
      <c r="E165" s="32" t="s">
        <v>11</v>
      </c>
      <c r="F165" s="32" t="s">
        <v>11</v>
      </c>
    </row>
    <row r="166" spans="1:6" s="1" customFormat="1" ht="21" customHeight="1" x14ac:dyDescent="0.25">
      <c r="A166" s="38" t="s">
        <v>3</v>
      </c>
      <c r="B166" s="37">
        <v>606</v>
      </c>
      <c r="C166" s="42">
        <v>2022300045</v>
      </c>
      <c r="D166" s="32" t="s">
        <v>11</v>
      </c>
      <c r="E166" s="32" t="s">
        <v>11</v>
      </c>
      <c r="F166" s="32" t="s">
        <v>11</v>
      </c>
    </row>
    <row r="167" spans="1:6" s="1" customFormat="1" ht="21" customHeight="1" x14ac:dyDescent="0.25">
      <c r="A167" s="38" t="s">
        <v>3</v>
      </c>
      <c r="B167" s="37">
        <v>632</v>
      </c>
      <c r="C167" s="42">
        <v>2022300069</v>
      </c>
      <c r="D167" s="32" t="s">
        <v>11</v>
      </c>
      <c r="E167" s="32" t="s">
        <v>11</v>
      </c>
      <c r="F167" s="32" t="s">
        <v>11</v>
      </c>
    </row>
    <row r="168" spans="1:6" s="1" customFormat="1" ht="21" customHeight="1" x14ac:dyDescent="0.25">
      <c r="A168" s="38" t="s">
        <v>3</v>
      </c>
      <c r="B168" s="37">
        <v>427</v>
      </c>
      <c r="C168" s="42">
        <v>2022300075</v>
      </c>
      <c r="D168" s="32" t="s">
        <v>11</v>
      </c>
      <c r="E168" s="32" t="s">
        <v>11</v>
      </c>
      <c r="F168" s="32" t="s">
        <v>11</v>
      </c>
    </row>
    <row r="169" spans="1:6" s="1" customFormat="1" ht="21" customHeight="1" x14ac:dyDescent="0.25">
      <c r="A169" s="38" t="s">
        <v>3</v>
      </c>
      <c r="B169" s="37">
        <v>90</v>
      </c>
      <c r="C169" s="42">
        <v>2022300081</v>
      </c>
      <c r="D169" s="32" t="s">
        <v>11</v>
      </c>
      <c r="E169" s="32" t="s">
        <v>11</v>
      </c>
      <c r="F169" s="32" t="s">
        <v>11</v>
      </c>
    </row>
    <row r="170" spans="1:6" s="1" customFormat="1" ht="21" customHeight="1" x14ac:dyDescent="0.25">
      <c r="A170" s="38" t="s">
        <v>3</v>
      </c>
      <c r="B170" s="37">
        <v>1006</v>
      </c>
      <c r="C170" s="42">
        <v>2022300090</v>
      </c>
      <c r="D170" s="32" t="s">
        <v>11</v>
      </c>
      <c r="E170" s="32" t="s">
        <v>11</v>
      </c>
      <c r="F170" s="32" t="s">
        <v>11</v>
      </c>
    </row>
    <row r="171" spans="1:6" s="1" customFormat="1" ht="21" customHeight="1" x14ac:dyDescent="0.25">
      <c r="A171" s="38" t="s">
        <v>3</v>
      </c>
      <c r="B171" s="37">
        <v>109</v>
      </c>
      <c r="C171" s="42">
        <v>2022300105</v>
      </c>
      <c r="D171" s="32" t="s">
        <v>11</v>
      </c>
      <c r="E171" s="32" t="s">
        <v>11</v>
      </c>
      <c r="F171" s="32" t="s">
        <v>11</v>
      </c>
    </row>
    <row r="172" spans="1:6" s="1" customFormat="1" ht="21" customHeight="1" x14ac:dyDescent="0.25">
      <c r="A172" s="38" t="s">
        <v>3</v>
      </c>
      <c r="B172" s="37">
        <v>802</v>
      </c>
      <c r="C172" s="42">
        <v>2022300108</v>
      </c>
      <c r="D172" s="32" t="s">
        <v>11</v>
      </c>
      <c r="E172" s="32" t="s">
        <v>11</v>
      </c>
      <c r="F172" s="32" t="s">
        <v>11</v>
      </c>
    </row>
    <row r="173" spans="1:6" s="1" customFormat="1" ht="21" customHeight="1" x14ac:dyDescent="0.25">
      <c r="A173" s="38" t="s">
        <v>3</v>
      </c>
      <c r="B173" s="37">
        <v>601</v>
      </c>
      <c r="C173" s="42">
        <v>2022300132</v>
      </c>
      <c r="D173" s="32" t="s">
        <v>11</v>
      </c>
      <c r="E173" s="32" t="s">
        <v>11</v>
      </c>
      <c r="F173" s="32" t="s">
        <v>11</v>
      </c>
    </row>
    <row r="174" spans="1:6" s="1" customFormat="1" ht="21" customHeight="1" x14ac:dyDescent="0.25">
      <c r="A174" s="38" t="s">
        <v>3</v>
      </c>
      <c r="B174" s="37">
        <v>646</v>
      </c>
      <c r="C174" s="42">
        <v>2022300141</v>
      </c>
      <c r="D174" s="32" t="s">
        <v>11</v>
      </c>
      <c r="E174" s="32" t="s">
        <v>11</v>
      </c>
      <c r="F174" s="32" t="s">
        <v>11</v>
      </c>
    </row>
    <row r="175" spans="1:6" s="1" customFormat="1" ht="21" customHeight="1" x14ac:dyDescent="0.25">
      <c r="A175" s="37" t="s">
        <v>3</v>
      </c>
      <c r="B175" s="37">
        <v>42</v>
      </c>
      <c r="C175" s="42">
        <v>2022300147</v>
      </c>
      <c r="D175" s="32" t="s">
        <v>11</v>
      </c>
      <c r="E175" s="32" t="s">
        <v>11</v>
      </c>
      <c r="F175" s="32" t="s">
        <v>11</v>
      </c>
    </row>
    <row r="176" spans="1:6" s="1" customFormat="1" ht="21" customHeight="1" x14ac:dyDescent="0.25">
      <c r="A176" s="38" t="s">
        <v>3</v>
      </c>
      <c r="B176" s="37">
        <v>768</v>
      </c>
      <c r="C176" s="42">
        <v>2022300150</v>
      </c>
      <c r="D176" s="32" t="s">
        <v>11</v>
      </c>
      <c r="E176" s="32" t="s">
        <v>11</v>
      </c>
      <c r="F176" s="32" t="s">
        <v>11</v>
      </c>
    </row>
    <row r="177" spans="1:6" s="1" customFormat="1" ht="21" customHeight="1" x14ac:dyDescent="0.25">
      <c r="A177" s="38" t="s">
        <v>3</v>
      </c>
      <c r="B177" s="37">
        <v>323</v>
      </c>
      <c r="C177" s="42">
        <v>2022300177</v>
      </c>
      <c r="D177" s="32" t="s">
        <v>11</v>
      </c>
      <c r="E177" s="32" t="s">
        <v>11</v>
      </c>
      <c r="F177" s="32" t="s">
        <v>11</v>
      </c>
    </row>
    <row r="178" spans="1:6" s="1" customFormat="1" ht="21" customHeight="1" x14ac:dyDescent="0.25">
      <c r="A178" s="38" t="s">
        <v>3</v>
      </c>
      <c r="B178" s="37">
        <v>615</v>
      </c>
      <c r="C178" s="42">
        <v>2022300189</v>
      </c>
      <c r="D178" s="32" t="s">
        <v>11</v>
      </c>
      <c r="E178" s="32" t="s">
        <v>11</v>
      </c>
      <c r="F178" s="32" t="s">
        <v>11</v>
      </c>
    </row>
    <row r="179" spans="1:6" s="1" customFormat="1" ht="21" customHeight="1" x14ac:dyDescent="0.25">
      <c r="A179" s="38" t="s">
        <v>3</v>
      </c>
      <c r="B179" s="37">
        <v>812</v>
      </c>
      <c r="C179" s="42">
        <v>2022300231</v>
      </c>
      <c r="D179" s="32" t="s">
        <v>11</v>
      </c>
      <c r="E179" s="32" t="s">
        <v>11</v>
      </c>
      <c r="F179" s="32" t="s">
        <v>11</v>
      </c>
    </row>
    <row r="180" spans="1:6" s="1" customFormat="1" ht="21" customHeight="1" x14ac:dyDescent="0.25">
      <c r="A180" s="38" t="s">
        <v>3</v>
      </c>
      <c r="B180" s="37">
        <v>1088</v>
      </c>
      <c r="C180" s="42">
        <v>2022300255</v>
      </c>
      <c r="D180" s="32" t="s">
        <v>11</v>
      </c>
      <c r="E180" s="32" t="s">
        <v>11</v>
      </c>
      <c r="F180" s="32" t="s">
        <v>11</v>
      </c>
    </row>
    <row r="181" spans="1:6" s="1" customFormat="1" ht="21" customHeight="1" x14ac:dyDescent="0.25">
      <c r="A181" s="38" t="s">
        <v>3</v>
      </c>
      <c r="B181" s="37">
        <v>691</v>
      </c>
      <c r="C181" s="42">
        <v>2022300267</v>
      </c>
      <c r="D181" s="32" t="s">
        <v>11</v>
      </c>
      <c r="E181" s="32" t="s">
        <v>11</v>
      </c>
      <c r="F181" s="32" t="s">
        <v>11</v>
      </c>
    </row>
    <row r="182" spans="1:6" s="1" customFormat="1" ht="21" customHeight="1" x14ac:dyDescent="0.25">
      <c r="A182" s="38" t="s">
        <v>3</v>
      </c>
      <c r="B182" s="37">
        <v>108</v>
      </c>
      <c r="C182" s="42">
        <v>2022300297</v>
      </c>
      <c r="D182" s="32" t="s">
        <v>11</v>
      </c>
      <c r="E182" s="32" t="s">
        <v>11</v>
      </c>
      <c r="F182" s="32" t="s">
        <v>11</v>
      </c>
    </row>
    <row r="183" spans="1:6" s="1" customFormat="1" ht="21" customHeight="1" x14ac:dyDescent="0.25">
      <c r="A183" s="38" t="s">
        <v>3</v>
      </c>
      <c r="B183" s="37">
        <v>270</v>
      </c>
      <c r="C183" s="42">
        <v>2022301006</v>
      </c>
      <c r="D183" s="32" t="s">
        <v>11</v>
      </c>
      <c r="E183" s="32" t="s">
        <v>11</v>
      </c>
      <c r="F183" s="32" t="s">
        <v>11</v>
      </c>
    </row>
    <row r="184" spans="1:6" s="1" customFormat="1" ht="21" customHeight="1" x14ac:dyDescent="0.25">
      <c r="A184" s="38" t="s">
        <v>3</v>
      </c>
      <c r="B184" s="37">
        <v>701</v>
      </c>
      <c r="C184" s="42">
        <v>2022301012</v>
      </c>
      <c r="D184" s="32" t="s">
        <v>11</v>
      </c>
      <c r="E184" s="32" t="s">
        <v>11</v>
      </c>
      <c r="F184" s="32" t="s">
        <v>11</v>
      </c>
    </row>
    <row r="185" spans="1:6" s="1" customFormat="1" ht="21" customHeight="1" x14ac:dyDescent="0.25">
      <c r="A185" s="38" t="s">
        <v>3</v>
      </c>
      <c r="B185" s="37">
        <v>97</v>
      </c>
      <c r="C185" s="42">
        <v>2022301036</v>
      </c>
      <c r="D185" s="32" t="s">
        <v>11</v>
      </c>
      <c r="E185" s="32" t="s">
        <v>11</v>
      </c>
      <c r="F185" s="32" t="s">
        <v>11</v>
      </c>
    </row>
    <row r="186" spans="1:6" s="1" customFormat="1" ht="21" customHeight="1" x14ac:dyDescent="0.25">
      <c r="A186" s="38" t="s">
        <v>3</v>
      </c>
      <c r="B186" s="37">
        <v>858</v>
      </c>
      <c r="C186" s="42">
        <v>2022301042</v>
      </c>
      <c r="D186" s="32" t="s">
        <v>11</v>
      </c>
      <c r="E186" s="32" t="s">
        <v>11</v>
      </c>
      <c r="F186" s="32" t="s">
        <v>11</v>
      </c>
    </row>
    <row r="187" spans="1:6" s="1" customFormat="1" ht="21" customHeight="1" x14ac:dyDescent="0.25">
      <c r="A187" s="38" t="s">
        <v>3</v>
      </c>
      <c r="B187" s="37">
        <v>647</v>
      </c>
      <c r="C187" s="42">
        <v>2022301063</v>
      </c>
      <c r="D187" s="32" t="s">
        <v>11</v>
      </c>
      <c r="E187" s="32" t="s">
        <v>11</v>
      </c>
      <c r="F187" s="32" t="s">
        <v>11</v>
      </c>
    </row>
    <row r="188" spans="1:6" s="1" customFormat="1" ht="21" customHeight="1" x14ac:dyDescent="0.25">
      <c r="A188" s="38" t="s">
        <v>3</v>
      </c>
      <c r="B188" s="37">
        <v>826</v>
      </c>
      <c r="C188" s="42">
        <v>2022301090</v>
      </c>
      <c r="D188" s="32" t="s">
        <v>11</v>
      </c>
      <c r="E188" s="32" t="s">
        <v>11</v>
      </c>
      <c r="F188" s="32" t="s">
        <v>11</v>
      </c>
    </row>
    <row r="189" spans="1:6" s="1" customFormat="1" ht="21" customHeight="1" x14ac:dyDescent="0.25">
      <c r="A189" s="38" t="s">
        <v>3</v>
      </c>
      <c r="B189" s="37">
        <v>372</v>
      </c>
      <c r="C189" s="42">
        <v>2022301111</v>
      </c>
      <c r="D189" s="32" t="s">
        <v>11</v>
      </c>
      <c r="E189" s="32" t="s">
        <v>11</v>
      </c>
      <c r="F189" s="32" t="s">
        <v>11</v>
      </c>
    </row>
    <row r="190" spans="1:6" s="1" customFormat="1" ht="21" customHeight="1" x14ac:dyDescent="0.25">
      <c r="A190" s="38" t="s">
        <v>3</v>
      </c>
      <c r="B190" s="37">
        <v>361</v>
      </c>
      <c r="C190" s="42">
        <v>2022301162</v>
      </c>
      <c r="D190" s="32" t="s">
        <v>11</v>
      </c>
      <c r="E190" s="32" t="s">
        <v>11</v>
      </c>
      <c r="F190" s="32" t="s">
        <v>11</v>
      </c>
    </row>
    <row r="191" spans="1:6" s="1" customFormat="1" ht="21" customHeight="1" x14ac:dyDescent="0.25">
      <c r="A191" s="38" t="s">
        <v>3</v>
      </c>
      <c r="B191" s="37">
        <v>172</v>
      </c>
      <c r="C191" s="42">
        <v>2022301165</v>
      </c>
      <c r="D191" s="32" t="s">
        <v>11</v>
      </c>
      <c r="E191" s="32" t="s">
        <v>11</v>
      </c>
      <c r="F191" s="32" t="s">
        <v>11</v>
      </c>
    </row>
    <row r="192" spans="1:6" s="1" customFormat="1" ht="21" customHeight="1" x14ac:dyDescent="0.25">
      <c r="A192" s="38" t="s">
        <v>3</v>
      </c>
      <c r="B192" s="37">
        <v>501</v>
      </c>
      <c r="C192" s="42">
        <v>2022301198</v>
      </c>
      <c r="D192" s="32" t="s">
        <v>11</v>
      </c>
      <c r="E192" s="32" t="s">
        <v>11</v>
      </c>
      <c r="F192" s="32" t="s">
        <v>11</v>
      </c>
    </row>
    <row r="193" spans="1:6" s="1" customFormat="1" ht="21" customHeight="1" x14ac:dyDescent="0.25">
      <c r="A193" s="38" t="s">
        <v>3</v>
      </c>
      <c r="B193" s="37">
        <v>389</v>
      </c>
      <c r="C193" s="42">
        <v>2022301204</v>
      </c>
      <c r="D193" s="32" t="s">
        <v>11</v>
      </c>
      <c r="E193" s="32" t="s">
        <v>11</v>
      </c>
      <c r="F193" s="32" t="s">
        <v>11</v>
      </c>
    </row>
    <row r="194" spans="1:6" s="1" customFormat="1" ht="21" customHeight="1" x14ac:dyDescent="0.25">
      <c r="A194" s="38" t="s">
        <v>3</v>
      </c>
      <c r="B194" s="37">
        <v>536</v>
      </c>
      <c r="C194" s="42">
        <v>2022301243</v>
      </c>
      <c r="D194" s="32" t="s">
        <v>11</v>
      </c>
      <c r="E194" s="32" t="s">
        <v>11</v>
      </c>
      <c r="F194" s="32" t="s">
        <v>11</v>
      </c>
    </row>
    <row r="195" spans="1:6" s="1" customFormat="1" ht="21" customHeight="1" x14ac:dyDescent="0.25">
      <c r="A195" s="38" t="s">
        <v>3</v>
      </c>
      <c r="B195" s="37">
        <v>212</v>
      </c>
      <c r="C195" s="42">
        <v>2022301258</v>
      </c>
      <c r="D195" s="32" t="s">
        <v>11</v>
      </c>
      <c r="E195" s="32" t="s">
        <v>11</v>
      </c>
      <c r="F195" s="32" t="s">
        <v>11</v>
      </c>
    </row>
    <row r="196" spans="1:6" s="1" customFormat="1" ht="21" customHeight="1" x14ac:dyDescent="0.25">
      <c r="A196" s="38" t="s">
        <v>3</v>
      </c>
      <c r="B196" s="37">
        <v>776</v>
      </c>
      <c r="C196" s="42">
        <v>2022301261</v>
      </c>
      <c r="D196" s="32" t="s">
        <v>11</v>
      </c>
      <c r="E196" s="32" t="s">
        <v>11</v>
      </c>
      <c r="F196" s="32" t="s">
        <v>11</v>
      </c>
    </row>
    <row r="197" spans="1:6" s="1" customFormat="1" ht="21" customHeight="1" x14ac:dyDescent="0.25">
      <c r="A197" s="38" t="s">
        <v>3</v>
      </c>
      <c r="B197" s="37">
        <v>989</v>
      </c>
      <c r="C197" s="42">
        <v>2022301264</v>
      </c>
      <c r="D197" s="32" t="s">
        <v>11</v>
      </c>
      <c r="E197" s="32" t="s">
        <v>11</v>
      </c>
      <c r="F197" s="32" t="s">
        <v>11</v>
      </c>
    </row>
    <row r="198" spans="1:6" s="1" customFormat="1" ht="21" customHeight="1" x14ac:dyDescent="0.25">
      <c r="A198" s="38" t="s">
        <v>3</v>
      </c>
      <c r="B198" s="37">
        <v>984</v>
      </c>
      <c r="C198" s="42">
        <v>2022301330</v>
      </c>
      <c r="D198" s="32" t="s">
        <v>11</v>
      </c>
      <c r="E198" s="32" t="s">
        <v>11</v>
      </c>
      <c r="F198" s="32" t="s">
        <v>11</v>
      </c>
    </row>
    <row r="199" spans="1:6" s="1" customFormat="1" ht="21" customHeight="1" x14ac:dyDescent="0.25">
      <c r="A199" s="38" t="s">
        <v>3</v>
      </c>
      <c r="B199" s="37">
        <v>466</v>
      </c>
      <c r="C199" s="42">
        <v>2022301351</v>
      </c>
      <c r="D199" s="32" t="s">
        <v>11</v>
      </c>
      <c r="E199" s="32" t="s">
        <v>11</v>
      </c>
      <c r="F199" s="32" t="s">
        <v>11</v>
      </c>
    </row>
    <row r="200" spans="1:6" s="1" customFormat="1" ht="21" customHeight="1" x14ac:dyDescent="0.25">
      <c r="A200" s="38" t="s">
        <v>3</v>
      </c>
      <c r="B200" s="37">
        <v>753</v>
      </c>
      <c r="C200" s="42">
        <v>2022302003</v>
      </c>
      <c r="D200" s="32" t="s">
        <v>11</v>
      </c>
      <c r="E200" s="32" t="s">
        <v>11</v>
      </c>
      <c r="F200" s="32" t="s">
        <v>11</v>
      </c>
    </row>
    <row r="201" spans="1:6" s="1" customFormat="1" ht="21" customHeight="1" x14ac:dyDescent="0.25">
      <c r="A201" s="38" t="s">
        <v>3</v>
      </c>
      <c r="B201" s="37">
        <v>325</v>
      </c>
      <c r="C201" s="42">
        <v>2022302006</v>
      </c>
      <c r="D201" s="32" t="s">
        <v>11</v>
      </c>
      <c r="E201" s="32" t="s">
        <v>11</v>
      </c>
      <c r="F201" s="32" t="s">
        <v>11</v>
      </c>
    </row>
    <row r="202" spans="1:6" s="1" customFormat="1" ht="21" customHeight="1" x14ac:dyDescent="0.25">
      <c r="A202" s="38" t="s">
        <v>3</v>
      </c>
      <c r="B202" s="37">
        <v>640</v>
      </c>
      <c r="C202" s="42">
        <v>2022302045</v>
      </c>
      <c r="D202" s="32" t="s">
        <v>11</v>
      </c>
      <c r="E202" s="32" t="s">
        <v>11</v>
      </c>
      <c r="F202" s="32" t="s">
        <v>11</v>
      </c>
    </row>
    <row r="203" spans="1:6" s="1" customFormat="1" ht="21" customHeight="1" x14ac:dyDescent="0.25">
      <c r="A203" s="37" t="s">
        <v>3</v>
      </c>
      <c r="B203" s="37">
        <v>937</v>
      </c>
      <c r="C203" s="42">
        <v>2022302072</v>
      </c>
      <c r="D203" s="32" t="s">
        <v>11</v>
      </c>
      <c r="E203" s="32" t="s">
        <v>11</v>
      </c>
      <c r="F203" s="32" t="s">
        <v>11</v>
      </c>
    </row>
    <row r="204" spans="1:6" s="1" customFormat="1" ht="21" customHeight="1" x14ac:dyDescent="0.25">
      <c r="A204" s="38" t="s">
        <v>3</v>
      </c>
      <c r="B204" s="37">
        <v>945</v>
      </c>
      <c r="C204" s="42">
        <v>2022302102</v>
      </c>
      <c r="D204" s="32" t="s">
        <v>11</v>
      </c>
      <c r="E204" s="32" t="s">
        <v>11</v>
      </c>
      <c r="F204" s="32" t="s">
        <v>11</v>
      </c>
    </row>
    <row r="205" spans="1:6" s="1" customFormat="1" ht="21" customHeight="1" x14ac:dyDescent="0.25">
      <c r="A205" s="38" t="s">
        <v>3</v>
      </c>
      <c r="B205" s="37">
        <v>371</v>
      </c>
      <c r="C205" s="42">
        <v>2022302114</v>
      </c>
      <c r="D205" s="32" t="s">
        <v>11</v>
      </c>
      <c r="E205" s="32" t="s">
        <v>11</v>
      </c>
      <c r="F205" s="32" t="s">
        <v>11</v>
      </c>
    </row>
    <row r="206" spans="1:6" s="1" customFormat="1" ht="21" customHeight="1" x14ac:dyDescent="0.25">
      <c r="A206" s="38" t="s">
        <v>3</v>
      </c>
      <c r="B206" s="37">
        <v>722</v>
      </c>
      <c r="C206" s="42">
        <v>2022302120</v>
      </c>
      <c r="D206" s="32" t="s">
        <v>11</v>
      </c>
      <c r="E206" s="32" t="s">
        <v>11</v>
      </c>
      <c r="F206" s="32" t="s">
        <v>11</v>
      </c>
    </row>
    <row r="207" spans="1:6" s="1" customFormat="1" ht="21" customHeight="1" x14ac:dyDescent="0.25">
      <c r="A207" s="38" t="s">
        <v>3</v>
      </c>
      <c r="B207" s="37">
        <v>314</v>
      </c>
      <c r="C207" s="42">
        <v>2022302135</v>
      </c>
      <c r="D207" s="32" t="s">
        <v>11</v>
      </c>
      <c r="E207" s="32" t="s">
        <v>11</v>
      </c>
      <c r="F207" s="32" t="s">
        <v>11</v>
      </c>
    </row>
    <row r="208" spans="1:6" s="1" customFormat="1" ht="21" customHeight="1" x14ac:dyDescent="0.25">
      <c r="A208" s="38" t="s">
        <v>3</v>
      </c>
      <c r="B208" s="37">
        <v>605</v>
      </c>
      <c r="C208" s="42">
        <v>2022302138</v>
      </c>
      <c r="D208" s="32" t="s">
        <v>11</v>
      </c>
      <c r="E208" s="32" t="s">
        <v>11</v>
      </c>
      <c r="F208" s="32" t="s">
        <v>11</v>
      </c>
    </row>
    <row r="209" spans="1:6" s="1" customFormat="1" ht="21" customHeight="1" x14ac:dyDescent="0.25">
      <c r="A209" s="38" t="s">
        <v>3</v>
      </c>
      <c r="B209" s="37">
        <v>345</v>
      </c>
      <c r="C209" s="42">
        <v>2022302141</v>
      </c>
      <c r="D209" s="32" t="s">
        <v>11</v>
      </c>
      <c r="E209" s="32" t="s">
        <v>11</v>
      </c>
      <c r="F209" s="32" t="s">
        <v>11</v>
      </c>
    </row>
    <row r="210" spans="1:6" s="1" customFormat="1" ht="21" customHeight="1" x14ac:dyDescent="0.25">
      <c r="A210" s="38" t="s">
        <v>3</v>
      </c>
      <c r="B210" s="37">
        <v>961</v>
      </c>
      <c r="C210" s="42">
        <v>2022302156</v>
      </c>
      <c r="D210" s="32" t="s">
        <v>11</v>
      </c>
      <c r="E210" s="32" t="s">
        <v>11</v>
      </c>
      <c r="F210" s="32" t="s">
        <v>11</v>
      </c>
    </row>
    <row r="211" spans="1:6" s="1" customFormat="1" ht="21" customHeight="1" x14ac:dyDescent="0.25">
      <c r="A211" s="38" t="s">
        <v>3</v>
      </c>
      <c r="B211" s="37">
        <v>623</v>
      </c>
      <c r="C211" s="42">
        <v>2022302171</v>
      </c>
      <c r="D211" s="32" t="s">
        <v>11</v>
      </c>
      <c r="E211" s="32" t="s">
        <v>11</v>
      </c>
      <c r="F211" s="32" t="s">
        <v>11</v>
      </c>
    </row>
    <row r="212" spans="1:6" s="1" customFormat="1" ht="21" customHeight="1" x14ac:dyDescent="0.25">
      <c r="A212" s="38" t="s">
        <v>3</v>
      </c>
      <c r="B212" s="37">
        <v>435</v>
      </c>
      <c r="C212" s="42">
        <v>2022302189</v>
      </c>
      <c r="D212" s="32" t="s">
        <v>11</v>
      </c>
      <c r="E212" s="32" t="s">
        <v>11</v>
      </c>
      <c r="F212" s="32" t="s">
        <v>11</v>
      </c>
    </row>
    <row r="213" spans="1:6" s="1" customFormat="1" ht="21" customHeight="1" x14ac:dyDescent="0.25">
      <c r="A213" s="38" t="s">
        <v>3</v>
      </c>
      <c r="B213" s="37">
        <v>669</v>
      </c>
      <c r="C213" s="42">
        <v>2022302198</v>
      </c>
      <c r="D213" s="32" t="s">
        <v>11</v>
      </c>
      <c r="E213" s="32" t="s">
        <v>11</v>
      </c>
      <c r="F213" s="32" t="s">
        <v>11</v>
      </c>
    </row>
    <row r="214" spans="1:6" s="1" customFormat="1" ht="21" customHeight="1" x14ac:dyDescent="0.25">
      <c r="A214" s="38" t="s">
        <v>3</v>
      </c>
      <c r="B214" s="37">
        <v>965</v>
      </c>
      <c r="C214" s="42">
        <v>2022302231</v>
      </c>
      <c r="D214" s="32" t="s">
        <v>11</v>
      </c>
      <c r="E214" s="32" t="s">
        <v>11</v>
      </c>
      <c r="F214" s="32" t="s">
        <v>11</v>
      </c>
    </row>
    <row r="215" spans="1:6" s="1" customFormat="1" ht="21" customHeight="1" x14ac:dyDescent="0.25">
      <c r="A215" s="38" t="s">
        <v>3</v>
      </c>
      <c r="B215" s="37">
        <v>1036</v>
      </c>
      <c r="C215" s="42">
        <v>2022302234</v>
      </c>
      <c r="D215" s="32" t="s">
        <v>11</v>
      </c>
      <c r="E215" s="32" t="s">
        <v>11</v>
      </c>
      <c r="F215" s="32" t="s">
        <v>11</v>
      </c>
    </row>
    <row r="216" spans="1:6" s="1" customFormat="1" ht="21" customHeight="1" x14ac:dyDescent="0.25">
      <c r="A216" s="38" t="s">
        <v>3</v>
      </c>
      <c r="B216" s="37">
        <v>819</v>
      </c>
      <c r="C216" s="42">
        <v>2022302240</v>
      </c>
      <c r="D216" s="32" t="s">
        <v>11</v>
      </c>
      <c r="E216" s="32" t="s">
        <v>11</v>
      </c>
      <c r="F216" s="32" t="s">
        <v>11</v>
      </c>
    </row>
    <row r="217" spans="1:6" s="1" customFormat="1" ht="21" customHeight="1" x14ac:dyDescent="0.25">
      <c r="A217" s="38" t="s">
        <v>3</v>
      </c>
      <c r="B217" s="37">
        <v>841</v>
      </c>
      <c r="C217" s="42">
        <v>2022350003</v>
      </c>
      <c r="D217" s="32" t="s">
        <v>11</v>
      </c>
      <c r="E217" s="32" t="s">
        <v>11</v>
      </c>
      <c r="F217" s="32" t="s">
        <v>11</v>
      </c>
    </row>
    <row r="218" spans="1:6" s="1" customFormat="1" ht="21" customHeight="1" x14ac:dyDescent="0.25">
      <c r="A218" s="38" t="s">
        <v>3</v>
      </c>
      <c r="B218" s="37">
        <v>836</v>
      </c>
      <c r="C218" s="42">
        <v>2022350006</v>
      </c>
      <c r="D218" s="32" t="s">
        <v>11</v>
      </c>
      <c r="E218" s="32" t="s">
        <v>11</v>
      </c>
      <c r="F218" s="32" t="s">
        <v>11</v>
      </c>
    </row>
    <row r="219" spans="1:6" s="1" customFormat="1" ht="21" customHeight="1" x14ac:dyDescent="0.25">
      <c r="A219" s="38" t="s">
        <v>3</v>
      </c>
      <c r="B219" s="37">
        <v>26</v>
      </c>
      <c r="C219" s="42">
        <v>2022350018</v>
      </c>
      <c r="D219" s="32" t="s">
        <v>11</v>
      </c>
      <c r="E219" s="32" t="s">
        <v>11</v>
      </c>
      <c r="F219" s="32" t="s">
        <v>11</v>
      </c>
    </row>
    <row r="220" spans="1:6" s="1" customFormat="1" ht="21" customHeight="1" x14ac:dyDescent="0.25">
      <c r="A220" s="38" t="s">
        <v>3</v>
      </c>
      <c r="B220" s="37">
        <v>997</v>
      </c>
      <c r="C220" s="42">
        <v>2022350036</v>
      </c>
      <c r="D220" s="32" t="s">
        <v>11</v>
      </c>
      <c r="E220" s="32" t="s">
        <v>11</v>
      </c>
      <c r="F220" s="32" t="s">
        <v>11</v>
      </c>
    </row>
    <row r="221" spans="1:6" s="1" customFormat="1" ht="21" customHeight="1" x14ac:dyDescent="0.25">
      <c r="A221" s="38" t="s">
        <v>3</v>
      </c>
      <c r="B221" s="37">
        <v>1060</v>
      </c>
      <c r="C221" s="42">
        <v>2022350045</v>
      </c>
      <c r="D221" s="32" t="s">
        <v>11</v>
      </c>
      <c r="E221" s="32" t="s">
        <v>11</v>
      </c>
      <c r="F221" s="32" t="s">
        <v>11</v>
      </c>
    </row>
    <row r="222" spans="1:6" s="1" customFormat="1" ht="21" customHeight="1" x14ac:dyDescent="0.25">
      <c r="A222" s="38" t="s">
        <v>3</v>
      </c>
      <c r="B222" s="37">
        <v>853</v>
      </c>
      <c r="C222" s="42">
        <v>2022350075</v>
      </c>
      <c r="D222" s="32" t="s">
        <v>11</v>
      </c>
      <c r="E222" s="32" t="s">
        <v>11</v>
      </c>
      <c r="F222" s="32" t="s">
        <v>11</v>
      </c>
    </row>
    <row r="223" spans="1:6" s="1" customFormat="1" ht="21" customHeight="1" x14ac:dyDescent="0.25">
      <c r="A223" s="38" t="s">
        <v>3</v>
      </c>
      <c r="B223" s="37">
        <v>857</v>
      </c>
      <c r="C223" s="42">
        <v>2022350201</v>
      </c>
      <c r="D223" s="32" t="s">
        <v>11</v>
      </c>
      <c r="E223" s="32" t="s">
        <v>11</v>
      </c>
      <c r="F223" s="32" t="s">
        <v>11</v>
      </c>
    </row>
    <row r="224" spans="1:6" s="1" customFormat="1" ht="21" customHeight="1" x14ac:dyDescent="0.25">
      <c r="A224" s="38" t="s">
        <v>3</v>
      </c>
      <c r="B224" s="37">
        <v>741</v>
      </c>
      <c r="C224" s="42">
        <v>2022350204</v>
      </c>
      <c r="D224" s="32" t="s">
        <v>11</v>
      </c>
      <c r="E224" s="32" t="s">
        <v>11</v>
      </c>
      <c r="F224" s="32" t="s">
        <v>11</v>
      </c>
    </row>
    <row r="225" spans="1:6" s="1" customFormat="1" ht="21" customHeight="1" x14ac:dyDescent="0.25">
      <c r="A225" s="38" t="s">
        <v>3</v>
      </c>
      <c r="B225" s="37">
        <v>246</v>
      </c>
      <c r="C225" s="42">
        <v>2022400000</v>
      </c>
      <c r="D225" s="32" t="s">
        <v>11</v>
      </c>
      <c r="E225" s="32" t="s">
        <v>11</v>
      </c>
      <c r="F225" s="32" t="s">
        <v>11</v>
      </c>
    </row>
    <row r="226" spans="1:6" s="1" customFormat="1" ht="21" customHeight="1" x14ac:dyDescent="0.25">
      <c r="A226" s="38" t="s">
        <v>3</v>
      </c>
      <c r="B226" s="37">
        <v>786</v>
      </c>
      <c r="C226" s="42">
        <v>2022400006</v>
      </c>
      <c r="D226" s="32" t="s">
        <v>11</v>
      </c>
      <c r="E226" s="32" t="s">
        <v>11</v>
      </c>
      <c r="F226" s="32" t="s">
        <v>11</v>
      </c>
    </row>
    <row r="227" spans="1:6" s="1" customFormat="1" ht="21" customHeight="1" x14ac:dyDescent="0.25">
      <c r="A227" s="38" t="s">
        <v>3</v>
      </c>
      <c r="B227" s="37">
        <v>9</v>
      </c>
      <c r="C227" s="42">
        <v>2022400018</v>
      </c>
      <c r="D227" s="32" t="s">
        <v>11</v>
      </c>
      <c r="E227" s="32" t="s">
        <v>11</v>
      </c>
      <c r="F227" s="32" t="s">
        <v>11</v>
      </c>
    </row>
    <row r="228" spans="1:6" s="1" customFormat="1" ht="21" customHeight="1" x14ac:dyDescent="0.25">
      <c r="A228" s="38" t="s">
        <v>3</v>
      </c>
      <c r="B228" s="37">
        <v>315</v>
      </c>
      <c r="C228" s="42">
        <v>2022400057</v>
      </c>
      <c r="D228" s="32" t="s">
        <v>11</v>
      </c>
      <c r="E228" s="32" t="s">
        <v>11</v>
      </c>
      <c r="F228" s="32" t="s">
        <v>11</v>
      </c>
    </row>
    <row r="229" spans="1:6" s="1" customFormat="1" ht="21" customHeight="1" x14ac:dyDescent="0.25">
      <c r="A229" s="38" t="s">
        <v>3</v>
      </c>
      <c r="B229" s="37">
        <v>649</v>
      </c>
      <c r="C229" s="42">
        <v>2022400063</v>
      </c>
      <c r="D229" s="32" t="s">
        <v>11</v>
      </c>
      <c r="E229" s="32" t="s">
        <v>11</v>
      </c>
      <c r="F229" s="32" t="s">
        <v>11</v>
      </c>
    </row>
    <row r="230" spans="1:6" s="1" customFormat="1" ht="21" customHeight="1" x14ac:dyDescent="0.25">
      <c r="A230" s="38" t="s">
        <v>3</v>
      </c>
      <c r="B230" s="37">
        <v>299</v>
      </c>
      <c r="C230" s="42">
        <v>2022400078</v>
      </c>
      <c r="D230" s="32" t="s">
        <v>11</v>
      </c>
      <c r="E230" s="32" t="s">
        <v>11</v>
      </c>
      <c r="F230" s="32" t="s">
        <v>11</v>
      </c>
    </row>
    <row r="231" spans="1:6" s="1" customFormat="1" ht="21" customHeight="1" x14ac:dyDescent="0.25">
      <c r="A231" s="38" t="s">
        <v>3</v>
      </c>
      <c r="B231" s="37">
        <v>192</v>
      </c>
      <c r="C231" s="42">
        <v>2022400096</v>
      </c>
      <c r="D231" s="32" t="s">
        <v>11</v>
      </c>
      <c r="E231" s="32" t="s">
        <v>11</v>
      </c>
      <c r="F231" s="32" t="s">
        <v>11</v>
      </c>
    </row>
    <row r="232" spans="1:6" s="1" customFormat="1" ht="21" customHeight="1" x14ac:dyDescent="0.25">
      <c r="A232" s="38" t="s">
        <v>3</v>
      </c>
      <c r="B232" s="37">
        <v>276</v>
      </c>
      <c r="C232" s="42">
        <v>2022400099</v>
      </c>
      <c r="D232" s="32" t="s">
        <v>11</v>
      </c>
      <c r="E232" s="32" t="s">
        <v>11</v>
      </c>
      <c r="F232" s="32" t="s">
        <v>11</v>
      </c>
    </row>
    <row r="233" spans="1:6" s="1" customFormat="1" ht="21" customHeight="1" x14ac:dyDescent="0.25">
      <c r="A233" s="38" t="s">
        <v>3</v>
      </c>
      <c r="B233" s="37">
        <v>1095</v>
      </c>
      <c r="C233" s="42">
        <v>2022400108</v>
      </c>
      <c r="D233" s="32" t="s">
        <v>11</v>
      </c>
      <c r="E233" s="32" t="s">
        <v>11</v>
      </c>
      <c r="F233" s="32" t="s">
        <v>11</v>
      </c>
    </row>
    <row r="234" spans="1:6" s="1" customFormat="1" ht="21" customHeight="1" x14ac:dyDescent="0.25">
      <c r="A234" s="38" t="s">
        <v>3</v>
      </c>
      <c r="B234" s="37">
        <v>783</v>
      </c>
      <c r="C234" s="42">
        <v>2022400117</v>
      </c>
      <c r="D234" s="32" t="s">
        <v>11</v>
      </c>
      <c r="E234" s="32" t="s">
        <v>11</v>
      </c>
      <c r="F234" s="32" t="s">
        <v>11</v>
      </c>
    </row>
    <row r="235" spans="1:6" s="1" customFormat="1" ht="21" customHeight="1" x14ac:dyDescent="0.25">
      <c r="A235" s="38" t="s">
        <v>3</v>
      </c>
      <c r="B235" s="37">
        <v>204</v>
      </c>
      <c r="C235" s="42">
        <v>2022400126</v>
      </c>
      <c r="D235" s="32" t="s">
        <v>11</v>
      </c>
      <c r="E235" s="32" t="s">
        <v>11</v>
      </c>
      <c r="F235" s="32" t="s">
        <v>11</v>
      </c>
    </row>
    <row r="236" spans="1:6" s="1" customFormat="1" ht="21" customHeight="1" x14ac:dyDescent="0.25">
      <c r="A236" s="38" t="s">
        <v>3</v>
      </c>
      <c r="B236" s="37">
        <v>612</v>
      </c>
      <c r="C236" s="42">
        <v>2022400129</v>
      </c>
      <c r="D236" s="32" t="s">
        <v>11</v>
      </c>
      <c r="E236" s="32" t="s">
        <v>11</v>
      </c>
      <c r="F236" s="32" t="s">
        <v>11</v>
      </c>
    </row>
    <row r="237" spans="1:6" s="1" customFormat="1" ht="21" customHeight="1" x14ac:dyDescent="0.25">
      <c r="A237" s="38" t="s">
        <v>3</v>
      </c>
      <c r="B237" s="37">
        <v>34</v>
      </c>
      <c r="C237" s="42">
        <v>2022400138</v>
      </c>
      <c r="D237" s="32" t="s">
        <v>11</v>
      </c>
      <c r="E237" s="32" t="s">
        <v>11</v>
      </c>
      <c r="F237" s="32" t="s">
        <v>11</v>
      </c>
    </row>
    <row r="238" spans="1:6" s="1" customFormat="1" ht="21" customHeight="1" x14ac:dyDescent="0.25">
      <c r="A238" s="38" t="s">
        <v>3</v>
      </c>
      <c r="B238" s="37">
        <v>878</v>
      </c>
      <c r="C238" s="42">
        <v>2022400147</v>
      </c>
      <c r="D238" s="32" t="s">
        <v>11</v>
      </c>
      <c r="E238" s="32" t="s">
        <v>11</v>
      </c>
      <c r="F238" s="32" t="s">
        <v>11</v>
      </c>
    </row>
    <row r="239" spans="1:6" s="1" customFormat="1" ht="21" customHeight="1" x14ac:dyDescent="0.25">
      <c r="A239" s="38" t="s">
        <v>3</v>
      </c>
      <c r="B239" s="37">
        <v>576</v>
      </c>
      <c r="C239" s="42">
        <v>2022400159</v>
      </c>
      <c r="D239" s="32" t="s">
        <v>11</v>
      </c>
      <c r="E239" s="32" t="s">
        <v>11</v>
      </c>
      <c r="F239" s="32" t="s">
        <v>11</v>
      </c>
    </row>
    <row r="240" spans="1:6" s="1" customFormat="1" ht="21" customHeight="1" x14ac:dyDescent="0.25">
      <c r="A240" s="38" t="s">
        <v>3</v>
      </c>
      <c r="B240" s="37">
        <v>248</v>
      </c>
      <c r="C240" s="42">
        <v>2022400171</v>
      </c>
      <c r="D240" s="32" t="s">
        <v>11</v>
      </c>
      <c r="E240" s="32" t="s">
        <v>11</v>
      </c>
      <c r="F240" s="32" t="s">
        <v>11</v>
      </c>
    </row>
    <row r="241" spans="1:6" s="1" customFormat="1" ht="21" customHeight="1" x14ac:dyDescent="0.25">
      <c r="A241" s="38" t="s">
        <v>3</v>
      </c>
      <c r="B241" s="37">
        <v>528</v>
      </c>
      <c r="C241" s="42">
        <v>2022400177</v>
      </c>
      <c r="D241" s="32" t="s">
        <v>11</v>
      </c>
      <c r="E241" s="32" t="s">
        <v>11</v>
      </c>
      <c r="F241" s="32" t="s">
        <v>11</v>
      </c>
    </row>
    <row r="242" spans="1:6" s="1" customFormat="1" ht="21" customHeight="1" x14ac:dyDescent="0.25">
      <c r="A242" s="38" t="s">
        <v>3</v>
      </c>
      <c r="B242" s="37">
        <v>832</v>
      </c>
      <c r="C242" s="42">
        <v>2022400192</v>
      </c>
      <c r="D242" s="32" t="s">
        <v>11</v>
      </c>
      <c r="E242" s="32" t="s">
        <v>11</v>
      </c>
      <c r="F242" s="32" t="s">
        <v>11</v>
      </c>
    </row>
    <row r="243" spans="1:6" s="1" customFormat="1" ht="21" customHeight="1" x14ac:dyDescent="0.25">
      <c r="A243" s="38" t="s">
        <v>3</v>
      </c>
      <c r="B243" s="37">
        <v>978</v>
      </c>
      <c r="C243" s="42">
        <v>2022400201</v>
      </c>
      <c r="D243" s="32" t="s">
        <v>11</v>
      </c>
      <c r="E243" s="32" t="s">
        <v>11</v>
      </c>
      <c r="F243" s="32" t="s">
        <v>11</v>
      </c>
    </row>
    <row r="244" spans="1:6" s="1" customFormat="1" ht="21" customHeight="1" x14ac:dyDescent="0.25">
      <c r="A244" s="38" t="s">
        <v>3</v>
      </c>
      <c r="B244" s="37">
        <v>407</v>
      </c>
      <c r="C244" s="42">
        <v>2022400207</v>
      </c>
      <c r="D244" s="32" t="s">
        <v>11</v>
      </c>
      <c r="E244" s="32" t="s">
        <v>11</v>
      </c>
      <c r="F244" s="32" t="s">
        <v>11</v>
      </c>
    </row>
    <row r="245" spans="1:6" s="1" customFormat="1" ht="21" customHeight="1" x14ac:dyDescent="0.25">
      <c r="A245" s="38" t="s">
        <v>3</v>
      </c>
      <c r="B245" s="37">
        <v>964</v>
      </c>
      <c r="C245" s="42">
        <v>2022400234</v>
      </c>
      <c r="D245" s="32" t="s">
        <v>11</v>
      </c>
      <c r="E245" s="32" t="s">
        <v>11</v>
      </c>
      <c r="F245" s="32" t="s">
        <v>11</v>
      </c>
    </row>
    <row r="246" spans="1:6" s="1" customFormat="1" ht="21" customHeight="1" x14ac:dyDescent="0.25">
      <c r="A246" s="38" t="s">
        <v>3</v>
      </c>
      <c r="B246" s="37">
        <v>226</v>
      </c>
      <c r="C246" s="42">
        <v>2022400240</v>
      </c>
      <c r="D246" s="32" t="s">
        <v>11</v>
      </c>
      <c r="E246" s="32" t="s">
        <v>11</v>
      </c>
      <c r="F246" s="32" t="s">
        <v>11</v>
      </c>
    </row>
    <row r="247" spans="1:6" s="1" customFormat="1" ht="21" customHeight="1" x14ac:dyDescent="0.25">
      <c r="A247" s="38" t="s">
        <v>3</v>
      </c>
      <c r="B247" s="37">
        <v>455</v>
      </c>
      <c r="C247" s="42">
        <v>2022400255</v>
      </c>
      <c r="D247" s="32" t="s">
        <v>11</v>
      </c>
      <c r="E247" s="32" t="s">
        <v>11</v>
      </c>
      <c r="F247" s="32" t="s">
        <v>11</v>
      </c>
    </row>
    <row r="248" spans="1:6" s="1" customFormat="1" ht="21" customHeight="1" x14ac:dyDescent="0.25">
      <c r="A248" s="38" t="s">
        <v>3</v>
      </c>
      <c r="B248" s="37">
        <v>193</v>
      </c>
      <c r="C248" s="42">
        <v>2022400333</v>
      </c>
      <c r="D248" s="32" t="s">
        <v>11</v>
      </c>
      <c r="E248" s="32" t="s">
        <v>11</v>
      </c>
      <c r="F248" s="32" t="s">
        <v>11</v>
      </c>
    </row>
    <row r="249" spans="1:6" s="1" customFormat="1" ht="21" customHeight="1" x14ac:dyDescent="0.25">
      <c r="A249" s="38" t="s">
        <v>3</v>
      </c>
      <c r="B249" s="37">
        <v>1001</v>
      </c>
      <c r="C249" s="42">
        <v>2022401000</v>
      </c>
      <c r="D249" s="32" t="s">
        <v>11</v>
      </c>
      <c r="E249" s="32" t="s">
        <v>11</v>
      </c>
      <c r="F249" s="32" t="s">
        <v>11</v>
      </c>
    </row>
    <row r="250" spans="1:6" s="1" customFormat="1" ht="21" customHeight="1" x14ac:dyDescent="0.25">
      <c r="A250" s="38" t="s">
        <v>3</v>
      </c>
      <c r="B250" s="37">
        <v>809</v>
      </c>
      <c r="C250" s="42">
        <v>2022401036</v>
      </c>
      <c r="D250" s="32" t="s">
        <v>11</v>
      </c>
      <c r="E250" s="32" t="s">
        <v>11</v>
      </c>
      <c r="F250" s="32" t="s">
        <v>11</v>
      </c>
    </row>
    <row r="251" spans="1:6" s="1" customFormat="1" ht="21" customHeight="1" x14ac:dyDescent="0.25">
      <c r="A251" s="38" t="s">
        <v>3</v>
      </c>
      <c r="B251" s="37">
        <v>1017</v>
      </c>
      <c r="C251" s="42">
        <v>2022401048</v>
      </c>
      <c r="D251" s="32" t="s">
        <v>11</v>
      </c>
      <c r="E251" s="32" t="s">
        <v>11</v>
      </c>
      <c r="F251" s="32" t="s">
        <v>11</v>
      </c>
    </row>
    <row r="252" spans="1:6" s="1" customFormat="1" ht="21" customHeight="1" x14ac:dyDescent="0.25">
      <c r="A252" s="38" t="s">
        <v>3</v>
      </c>
      <c r="B252" s="37">
        <v>782</v>
      </c>
      <c r="C252" s="42">
        <v>2022401060</v>
      </c>
      <c r="D252" s="32" t="s">
        <v>11</v>
      </c>
      <c r="E252" s="32" t="s">
        <v>11</v>
      </c>
      <c r="F252" s="32" t="s">
        <v>11</v>
      </c>
    </row>
    <row r="253" spans="1:6" s="1" customFormat="1" ht="21" customHeight="1" x14ac:dyDescent="0.25">
      <c r="A253" s="38" t="s">
        <v>3</v>
      </c>
      <c r="B253" s="37">
        <v>560</v>
      </c>
      <c r="C253" s="42">
        <v>2022401099</v>
      </c>
      <c r="D253" s="32" t="s">
        <v>11</v>
      </c>
      <c r="E253" s="32" t="s">
        <v>11</v>
      </c>
      <c r="F253" s="32" t="s">
        <v>11</v>
      </c>
    </row>
    <row r="254" spans="1:6" s="1" customFormat="1" ht="21" customHeight="1" x14ac:dyDescent="0.25">
      <c r="A254" s="38" t="s">
        <v>3</v>
      </c>
      <c r="B254" s="37">
        <v>946</v>
      </c>
      <c r="C254" s="42">
        <v>2022401108</v>
      </c>
      <c r="D254" s="32" t="s">
        <v>11</v>
      </c>
      <c r="E254" s="32" t="s">
        <v>11</v>
      </c>
      <c r="F254" s="32" t="s">
        <v>11</v>
      </c>
    </row>
    <row r="255" spans="1:6" s="1" customFormat="1" ht="21" customHeight="1" x14ac:dyDescent="0.25">
      <c r="A255" s="38" t="s">
        <v>3</v>
      </c>
      <c r="B255" s="37">
        <v>356</v>
      </c>
      <c r="C255" s="42">
        <v>2022401111</v>
      </c>
      <c r="D255" s="32" t="s">
        <v>11</v>
      </c>
      <c r="E255" s="32" t="s">
        <v>11</v>
      </c>
      <c r="F255" s="32" t="s">
        <v>11</v>
      </c>
    </row>
    <row r="256" spans="1:6" s="1" customFormat="1" ht="21" customHeight="1" x14ac:dyDescent="0.25">
      <c r="A256" s="38" t="s">
        <v>3</v>
      </c>
      <c r="B256" s="37">
        <v>796</v>
      </c>
      <c r="C256" s="42">
        <v>2022401117</v>
      </c>
      <c r="D256" s="32" t="s">
        <v>11</v>
      </c>
      <c r="E256" s="32" t="s">
        <v>11</v>
      </c>
      <c r="F256" s="32" t="s">
        <v>11</v>
      </c>
    </row>
    <row r="257" spans="1:6" s="1" customFormat="1" ht="21" customHeight="1" x14ac:dyDescent="0.25">
      <c r="A257" s="38" t="s">
        <v>3</v>
      </c>
      <c r="B257" s="37">
        <v>244</v>
      </c>
      <c r="C257" s="42">
        <v>2022401120</v>
      </c>
      <c r="D257" s="32" t="s">
        <v>11</v>
      </c>
      <c r="E257" s="32" t="s">
        <v>11</v>
      </c>
      <c r="F257" s="32" t="s">
        <v>11</v>
      </c>
    </row>
    <row r="258" spans="1:6" s="1" customFormat="1" ht="21" customHeight="1" x14ac:dyDescent="0.25">
      <c r="A258" s="38" t="s">
        <v>3</v>
      </c>
      <c r="B258" s="37">
        <v>867</v>
      </c>
      <c r="C258" s="42">
        <v>2022401126</v>
      </c>
      <c r="D258" s="32" t="s">
        <v>11</v>
      </c>
      <c r="E258" s="32" t="s">
        <v>11</v>
      </c>
      <c r="F258" s="32" t="s">
        <v>11</v>
      </c>
    </row>
    <row r="259" spans="1:6" s="1" customFormat="1" ht="21" customHeight="1" x14ac:dyDescent="0.25">
      <c r="A259" s="38" t="s">
        <v>3</v>
      </c>
      <c r="B259" s="37">
        <v>68</v>
      </c>
      <c r="C259" s="42">
        <v>2022401153</v>
      </c>
      <c r="D259" s="32" t="s">
        <v>11</v>
      </c>
      <c r="E259" s="32" t="s">
        <v>11</v>
      </c>
      <c r="F259" s="32" t="s">
        <v>11</v>
      </c>
    </row>
    <row r="260" spans="1:6" s="1" customFormat="1" ht="21" customHeight="1" x14ac:dyDescent="0.25">
      <c r="A260" s="38" t="s">
        <v>3</v>
      </c>
      <c r="B260" s="37">
        <v>516</v>
      </c>
      <c r="C260" s="42">
        <v>2022401180</v>
      </c>
      <c r="D260" s="32" t="s">
        <v>11</v>
      </c>
      <c r="E260" s="32" t="s">
        <v>11</v>
      </c>
      <c r="F260" s="32" t="s">
        <v>11</v>
      </c>
    </row>
    <row r="261" spans="1:6" s="1" customFormat="1" ht="21" customHeight="1" x14ac:dyDescent="0.25">
      <c r="A261" s="38" t="s">
        <v>3</v>
      </c>
      <c r="B261" s="37">
        <v>619</v>
      </c>
      <c r="C261" s="42">
        <v>2022401183</v>
      </c>
      <c r="D261" s="32" t="s">
        <v>11</v>
      </c>
      <c r="E261" s="32" t="s">
        <v>11</v>
      </c>
      <c r="F261" s="32" t="s">
        <v>11</v>
      </c>
    </row>
    <row r="262" spans="1:6" s="1" customFormat="1" ht="21" customHeight="1" x14ac:dyDescent="0.25">
      <c r="A262" s="38" t="s">
        <v>3</v>
      </c>
      <c r="B262" s="37">
        <v>743</v>
      </c>
      <c r="C262" s="42">
        <v>2022401186</v>
      </c>
      <c r="D262" s="32" t="s">
        <v>11</v>
      </c>
      <c r="E262" s="32" t="s">
        <v>11</v>
      </c>
      <c r="F262" s="32" t="s">
        <v>11</v>
      </c>
    </row>
    <row r="263" spans="1:6" s="1" customFormat="1" ht="21" customHeight="1" x14ac:dyDescent="0.25">
      <c r="A263" s="38" t="s">
        <v>3</v>
      </c>
      <c r="B263" s="37">
        <v>269</v>
      </c>
      <c r="C263" s="42">
        <v>2022401195</v>
      </c>
      <c r="D263" s="32" t="s">
        <v>11</v>
      </c>
      <c r="E263" s="32" t="s">
        <v>11</v>
      </c>
      <c r="F263" s="32" t="s">
        <v>11</v>
      </c>
    </row>
    <row r="264" spans="1:6" s="1" customFormat="1" ht="21" customHeight="1" x14ac:dyDescent="0.25">
      <c r="A264" s="38" t="s">
        <v>3</v>
      </c>
      <c r="B264" s="37">
        <v>86</v>
      </c>
      <c r="C264" s="42">
        <v>2022401210</v>
      </c>
      <c r="D264" s="32" t="s">
        <v>11</v>
      </c>
      <c r="E264" s="32" t="s">
        <v>11</v>
      </c>
      <c r="F264" s="32" t="s">
        <v>11</v>
      </c>
    </row>
    <row r="265" spans="1:6" s="1" customFormat="1" ht="21" customHeight="1" x14ac:dyDescent="0.25">
      <c r="A265" s="38" t="s">
        <v>3</v>
      </c>
      <c r="B265" s="37">
        <v>338</v>
      </c>
      <c r="C265" s="42">
        <v>2022401213</v>
      </c>
      <c r="D265" s="32" t="s">
        <v>11</v>
      </c>
      <c r="E265" s="32" t="s">
        <v>11</v>
      </c>
      <c r="F265" s="32" t="s">
        <v>11</v>
      </c>
    </row>
    <row r="266" spans="1:6" s="1" customFormat="1" ht="21" customHeight="1" x14ac:dyDescent="0.25">
      <c r="A266" s="38" t="s">
        <v>3</v>
      </c>
      <c r="B266" s="37">
        <v>456</v>
      </c>
      <c r="C266" s="42">
        <v>2022401216</v>
      </c>
      <c r="D266" s="32" t="s">
        <v>11</v>
      </c>
      <c r="E266" s="32" t="s">
        <v>11</v>
      </c>
      <c r="F266" s="32" t="s">
        <v>11</v>
      </c>
    </row>
    <row r="267" spans="1:6" s="1" customFormat="1" ht="21" customHeight="1" x14ac:dyDescent="0.25">
      <c r="A267" s="38" t="s">
        <v>3</v>
      </c>
      <c r="B267" s="37">
        <v>362</v>
      </c>
      <c r="C267" s="42">
        <v>2022401225</v>
      </c>
      <c r="D267" s="32" t="s">
        <v>11</v>
      </c>
      <c r="E267" s="32" t="s">
        <v>11</v>
      </c>
      <c r="F267" s="32" t="s">
        <v>11</v>
      </c>
    </row>
    <row r="268" spans="1:6" s="1" customFormat="1" ht="21" customHeight="1" x14ac:dyDescent="0.25">
      <c r="A268" s="38" t="s">
        <v>3</v>
      </c>
      <c r="B268" s="37">
        <v>1139</v>
      </c>
      <c r="C268" s="42">
        <v>2022401234</v>
      </c>
      <c r="D268" s="32" t="s">
        <v>11</v>
      </c>
      <c r="E268" s="32" t="s">
        <v>11</v>
      </c>
      <c r="F268" s="32" t="s">
        <v>11</v>
      </c>
    </row>
    <row r="269" spans="1:6" s="1" customFormat="1" ht="21" customHeight="1" x14ac:dyDescent="0.25">
      <c r="A269" s="38" t="s">
        <v>3</v>
      </c>
      <c r="B269" s="37">
        <v>417</v>
      </c>
      <c r="C269" s="42">
        <v>2022401240</v>
      </c>
      <c r="D269" s="32" t="s">
        <v>11</v>
      </c>
      <c r="E269" s="32" t="s">
        <v>11</v>
      </c>
      <c r="F269" s="32" t="s">
        <v>11</v>
      </c>
    </row>
    <row r="270" spans="1:6" s="1" customFormat="1" ht="21" customHeight="1" x14ac:dyDescent="0.25">
      <c r="A270" s="38" t="s">
        <v>3</v>
      </c>
      <c r="B270" s="37">
        <v>27</v>
      </c>
      <c r="C270" s="42">
        <v>2022401243</v>
      </c>
      <c r="D270" s="32" t="s">
        <v>11</v>
      </c>
      <c r="E270" s="32" t="s">
        <v>11</v>
      </c>
      <c r="F270" s="32" t="s">
        <v>11</v>
      </c>
    </row>
    <row r="271" spans="1:6" s="1" customFormat="1" ht="21" customHeight="1" x14ac:dyDescent="0.25">
      <c r="A271" s="38" t="s">
        <v>3</v>
      </c>
      <c r="B271" s="37">
        <v>692</v>
      </c>
      <c r="C271" s="42">
        <v>2022401255</v>
      </c>
      <c r="D271" s="32" t="s">
        <v>11</v>
      </c>
      <c r="E271" s="32" t="s">
        <v>11</v>
      </c>
      <c r="F271" s="32" t="s">
        <v>11</v>
      </c>
    </row>
    <row r="272" spans="1:6" s="1" customFormat="1" ht="21" customHeight="1" x14ac:dyDescent="0.25">
      <c r="A272" s="38" t="s">
        <v>3</v>
      </c>
      <c r="B272" s="37">
        <v>860</v>
      </c>
      <c r="C272" s="42">
        <v>2022401261</v>
      </c>
      <c r="D272" s="32" t="s">
        <v>11</v>
      </c>
      <c r="E272" s="32" t="s">
        <v>11</v>
      </c>
      <c r="F272" s="32" t="s">
        <v>11</v>
      </c>
    </row>
    <row r="273" spans="1:6" s="1" customFormat="1" ht="21" customHeight="1" x14ac:dyDescent="0.25">
      <c r="A273" s="38" t="s">
        <v>3</v>
      </c>
      <c r="B273" s="37">
        <v>1102</v>
      </c>
      <c r="C273" s="42">
        <v>2022402009</v>
      </c>
      <c r="D273" s="32" t="s">
        <v>11</v>
      </c>
      <c r="E273" s="32" t="s">
        <v>11</v>
      </c>
      <c r="F273" s="32" t="s">
        <v>11</v>
      </c>
    </row>
    <row r="274" spans="1:6" s="1" customFormat="1" ht="21" customHeight="1" x14ac:dyDescent="0.25">
      <c r="A274" s="38" t="s">
        <v>3</v>
      </c>
      <c r="B274" s="37">
        <v>885</v>
      </c>
      <c r="C274" s="42">
        <v>2022402021</v>
      </c>
      <c r="D274" s="32" t="s">
        <v>11</v>
      </c>
      <c r="E274" s="32" t="s">
        <v>11</v>
      </c>
      <c r="F274" s="32" t="s">
        <v>11</v>
      </c>
    </row>
    <row r="275" spans="1:6" s="1" customFormat="1" ht="21" customHeight="1" x14ac:dyDescent="0.25">
      <c r="A275" s="38" t="s">
        <v>3</v>
      </c>
      <c r="B275" s="37">
        <v>206</v>
      </c>
      <c r="C275" s="42">
        <v>2022402027</v>
      </c>
      <c r="D275" s="32" t="s">
        <v>11</v>
      </c>
      <c r="E275" s="32" t="s">
        <v>11</v>
      </c>
      <c r="F275" s="32" t="s">
        <v>11</v>
      </c>
    </row>
    <row r="276" spans="1:6" s="1" customFormat="1" ht="21" customHeight="1" x14ac:dyDescent="0.25">
      <c r="A276" s="38" t="s">
        <v>3</v>
      </c>
      <c r="B276" s="37">
        <v>879</v>
      </c>
      <c r="C276" s="42">
        <v>2022402054</v>
      </c>
      <c r="D276" s="32" t="s">
        <v>11</v>
      </c>
      <c r="E276" s="32" t="s">
        <v>11</v>
      </c>
      <c r="F276" s="32" t="s">
        <v>11</v>
      </c>
    </row>
    <row r="277" spans="1:6" s="1" customFormat="1" ht="21" customHeight="1" x14ac:dyDescent="0.25">
      <c r="A277" s="38" t="s">
        <v>3</v>
      </c>
      <c r="B277" s="37">
        <v>931</v>
      </c>
      <c r="C277" s="42">
        <v>2022402066</v>
      </c>
      <c r="D277" s="32" t="s">
        <v>11</v>
      </c>
      <c r="E277" s="32" t="s">
        <v>11</v>
      </c>
      <c r="F277" s="32" t="s">
        <v>11</v>
      </c>
    </row>
    <row r="278" spans="1:6" s="1" customFormat="1" ht="21" customHeight="1" x14ac:dyDescent="0.25">
      <c r="A278" s="38" t="s">
        <v>3</v>
      </c>
      <c r="B278" s="37">
        <v>426</v>
      </c>
      <c r="C278" s="42">
        <v>2022402072</v>
      </c>
      <c r="D278" s="32" t="s">
        <v>11</v>
      </c>
      <c r="E278" s="32" t="s">
        <v>11</v>
      </c>
      <c r="F278" s="32" t="s">
        <v>11</v>
      </c>
    </row>
    <row r="279" spans="1:6" s="1" customFormat="1" ht="21" customHeight="1" x14ac:dyDescent="0.25">
      <c r="A279" s="38" t="s">
        <v>3</v>
      </c>
      <c r="B279" s="37">
        <v>696</v>
      </c>
      <c r="C279" s="42">
        <v>2022402075</v>
      </c>
      <c r="D279" s="32" t="s">
        <v>11</v>
      </c>
      <c r="E279" s="32" t="s">
        <v>11</v>
      </c>
      <c r="F279" s="32" t="s">
        <v>11</v>
      </c>
    </row>
    <row r="280" spans="1:6" s="1" customFormat="1" ht="21" customHeight="1" x14ac:dyDescent="0.25">
      <c r="A280" s="38" t="s">
        <v>3</v>
      </c>
      <c r="B280" s="37">
        <v>910</v>
      </c>
      <c r="C280" s="42">
        <v>2022402081</v>
      </c>
      <c r="D280" s="32" t="s">
        <v>11</v>
      </c>
      <c r="E280" s="32" t="s">
        <v>11</v>
      </c>
      <c r="F280" s="32" t="s">
        <v>11</v>
      </c>
    </row>
    <row r="281" spans="1:6" s="1" customFormat="1" ht="21" customHeight="1" x14ac:dyDescent="0.25">
      <c r="A281" s="38" t="s">
        <v>3</v>
      </c>
      <c r="B281" s="37">
        <v>779</v>
      </c>
      <c r="C281" s="42">
        <v>2022402087</v>
      </c>
      <c r="D281" s="32" t="s">
        <v>11</v>
      </c>
      <c r="E281" s="32" t="s">
        <v>11</v>
      </c>
      <c r="F281" s="32" t="s">
        <v>11</v>
      </c>
    </row>
    <row r="282" spans="1:6" s="1" customFormat="1" ht="21" customHeight="1" x14ac:dyDescent="0.25">
      <c r="A282" s="38" t="s">
        <v>3</v>
      </c>
      <c r="B282" s="37">
        <v>785</v>
      </c>
      <c r="C282" s="42">
        <v>2022402123</v>
      </c>
      <c r="D282" s="32" t="s">
        <v>11</v>
      </c>
      <c r="E282" s="32" t="s">
        <v>11</v>
      </c>
      <c r="F282" s="32" t="s">
        <v>11</v>
      </c>
    </row>
    <row r="283" spans="1:6" s="1" customFormat="1" ht="21" customHeight="1" x14ac:dyDescent="0.25">
      <c r="A283" s="38" t="s">
        <v>3</v>
      </c>
      <c r="B283" s="37">
        <v>862</v>
      </c>
      <c r="C283" s="42">
        <v>2022402129</v>
      </c>
      <c r="D283" s="32" t="s">
        <v>11</v>
      </c>
      <c r="E283" s="32" t="s">
        <v>11</v>
      </c>
      <c r="F283" s="32" t="s">
        <v>11</v>
      </c>
    </row>
    <row r="284" spans="1:6" s="1" customFormat="1" ht="21" customHeight="1" x14ac:dyDescent="0.25">
      <c r="A284" s="38" t="s">
        <v>3</v>
      </c>
      <c r="B284" s="37">
        <v>1056</v>
      </c>
      <c r="C284" s="42">
        <v>2022402144</v>
      </c>
      <c r="D284" s="32" t="s">
        <v>11</v>
      </c>
      <c r="E284" s="32" t="s">
        <v>11</v>
      </c>
      <c r="F284" s="32" t="s">
        <v>11</v>
      </c>
    </row>
    <row r="285" spans="1:6" s="1" customFormat="1" ht="21" customHeight="1" x14ac:dyDescent="0.25">
      <c r="A285" s="38" t="s">
        <v>3</v>
      </c>
      <c r="B285" s="37">
        <v>1131</v>
      </c>
      <c r="C285" s="42">
        <v>2022402168</v>
      </c>
      <c r="D285" s="32" t="s">
        <v>11</v>
      </c>
      <c r="E285" s="32" t="s">
        <v>11</v>
      </c>
      <c r="F285" s="32" t="s">
        <v>11</v>
      </c>
    </row>
    <row r="286" spans="1:6" s="1" customFormat="1" ht="21" customHeight="1" x14ac:dyDescent="0.25">
      <c r="A286" s="38" t="s">
        <v>3</v>
      </c>
      <c r="B286" s="37">
        <v>310</v>
      </c>
      <c r="C286" s="42">
        <v>2022402189</v>
      </c>
      <c r="D286" s="32" t="s">
        <v>11</v>
      </c>
      <c r="E286" s="32" t="s">
        <v>11</v>
      </c>
      <c r="F286" s="32" t="s">
        <v>11</v>
      </c>
    </row>
    <row r="287" spans="1:6" s="1" customFormat="1" ht="21" customHeight="1" x14ac:dyDescent="0.25">
      <c r="A287" s="38" t="s">
        <v>3</v>
      </c>
      <c r="B287" s="37">
        <v>695</v>
      </c>
      <c r="C287" s="42">
        <v>2022402201</v>
      </c>
      <c r="D287" s="32" t="s">
        <v>11</v>
      </c>
      <c r="E287" s="32" t="s">
        <v>11</v>
      </c>
      <c r="F287" s="32" t="s">
        <v>11</v>
      </c>
    </row>
    <row r="288" spans="1:6" s="1" customFormat="1" ht="21" customHeight="1" x14ac:dyDescent="0.25">
      <c r="A288" s="38" t="s">
        <v>3</v>
      </c>
      <c r="B288" s="37">
        <v>347</v>
      </c>
      <c r="C288" s="42">
        <v>2022402204</v>
      </c>
      <c r="D288" s="32" t="s">
        <v>11</v>
      </c>
      <c r="E288" s="32" t="s">
        <v>11</v>
      </c>
      <c r="F288" s="32" t="s">
        <v>11</v>
      </c>
    </row>
    <row r="289" spans="1:6" s="1" customFormat="1" ht="21" customHeight="1" x14ac:dyDescent="0.25">
      <c r="A289" s="38" t="s">
        <v>3</v>
      </c>
      <c r="B289" s="37">
        <v>518</v>
      </c>
      <c r="C289" s="42">
        <v>2022403009</v>
      </c>
      <c r="D289" s="32" t="s">
        <v>11</v>
      </c>
      <c r="E289" s="32" t="s">
        <v>11</v>
      </c>
      <c r="F289" s="32" t="s">
        <v>11</v>
      </c>
    </row>
    <row r="290" spans="1:6" s="1" customFormat="1" ht="21" customHeight="1" x14ac:dyDescent="0.25">
      <c r="A290" s="38" t="s">
        <v>3</v>
      </c>
      <c r="B290" s="37">
        <v>976</v>
      </c>
      <c r="C290" s="42">
        <v>2022403030</v>
      </c>
      <c r="D290" s="32" t="s">
        <v>11</v>
      </c>
      <c r="E290" s="32" t="s">
        <v>11</v>
      </c>
      <c r="F290" s="32" t="s">
        <v>11</v>
      </c>
    </row>
    <row r="291" spans="1:6" s="1" customFormat="1" ht="21" customHeight="1" x14ac:dyDescent="0.25">
      <c r="A291" s="38" t="s">
        <v>3</v>
      </c>
      <c r="B291" s="37">
        <v>121</v>
      </c>
      <c r="C291" s="42">
        <v>2022403060</v>
      </c>
      <c r="D291" s="32" t="s">
        <v>11</v>
      </c>
      <c r="E291" s="32" t="s">
        <v>11</v>
      </c>
      <c r="F291" s="32" t="s">
        <v>11</v>
      </c>
    </row>
    <row r="292" spans="1:6" s="1" customFormat="1" ht="21" customHeight="1" x14ac:dyDescent="0.25">
      <c r="A292" s="38" t="s">
        <v>3</v>
      </c>
      <c r="B292" s="37">
        <v>608</v>
      </c>
      <c r="C292" s="42">
        <v>2022403096</v>
      </c>
      <c r="D292" s="32" t="s">
        <v>11</v>
      </c>
      <c r="E292" s="32" t="s">
        <v>11</v>
      </c>
      <c r="F292" s="32" t="s">
        <v>11</v>
      </c>
    </row>
    <row r="293" spans="1:6" s="1" customFormat="1" ht="21" customHeight="1" x14ac:dyDescent="0.25">
      <c r="A293" s="38" t="s">
        <v>3</v>
      </c>
      <c r="B293" s="37">
        <v>1071</v>
      </c>
      <c r="C293" s="42">
        <v>2022403141</v>
      </c>
      <c r="D293" s="32" t="s">
        <v>11</v>
      </c>
      <c r="E293" s="32" t="s">
        <v>11</v>
      </c>
      <c r="F293" s="32" t="s">
        <v>11</v>
      </c>
    </row>
    <row r="294" spans="1:6" s="1" customFormat="1" ht="21" customHeight="1" x14ac:dyDescent="0.25">
      <c r="A294" s="38" t="s">
        <v>3</v>
      </c>
      <c r="B294" s="37">
        <v>1032</v>
      </c>
      <c r="C294" s="42">
        <v>2022403144</v>
      </c>
      <c r="D294" s="32" t="s">
        <v>11</v>
      </c>
      <c r="E294" s="32" t="s">
        <v>11</v>
      </c>
      <c r="F294" s="32" t="s">
        <v>11</v>
      </c>
    </row>
    <row r="295" spans="1:6" s="1" customFormat="1" ht="21" customHeight="1" x14ac:dyDescent="0.25">
      <c r="A295" s="38" t="s">
        <v>3</v>
      </c>
      <c r="B295" s="37">
        <v>919</v>
      </c>
      <c r="C295" s="42">
        <v>2022403150</v>
      </c>
      <c r="D295" s="32" t="s">
        <v>11</v>
      </c>
      <c r="E295" s="32" t="s">
        <v>11</v>
      </c>
      <c r="F295" s="32" t="s">
        <v>11</v>
      </c>
    </row>
    <row r="296" spans="1:6" s="1" customFormat="1" ht="21" customHeight="1" x14ac:dyDescent="0.25">
      <c r="A296" s="38" t="s">
        <v>3</v>
      </c>
      <c r="B296" s="37">
        <v>704</v>
      </c>
      <c r="C296" s="42">
        <v>2022403168</v>
      </c>
      <c r="D296" s="32" t="s">
        <v>11</v>
      </c>
      <c r="E296" s="32" t="s">
        <v>11</v>
      </c>
      <c r="F296" s="32" t="s">
        <v>11</v>
      </c>
    </row>
    <row r="297" spans="1:6" s="1" customFormat="1" ht="21" customHeight="1" x14ac:dyDescent="0.25">
      <c r="A297" s="38" t="s">
        <v>3</v>
      </c>
      <c r="B297" s="37">
        <v>671</v>
      </c>
      <c r="C297" s="42">
        <v>2022403210</v>
      </c>
      <c r="D297" s="32" t="s">
        <v>11</v>
      </c>
      <c r="E297" s="32" t="s">
        <v>11</v>
      </c>
      <c r="F297" s="32" t="s">
        <v>11</v>
      </c>
    </row>
    <row r="298" spans="1:6" s="1" customFormat="1" ht="21" customHeight="1" x14ac:dyDescent="0.25">
      <c r="A298" s="38" t="s">
        <v>3</v>
      </c>
      <c r="B298" s="37">
        <v>922</v>
      </c>
      <c r="C298" s="42">
        <v>2022403222</v>
      </c>
      <c r="D298" s="32" t="s">
        <v>11</v>
      </c>
      <c r="E298" s="32" t="s">
        <v>11</v>
      </c>
      <c r="F298" s="32" t="s">
        <v>11</v>
      </c>
    </row>
    <row r="299" spans="1:6" s="1" customFormat="1" ht="21" customHeight="1" x14ac:dyDescent="0.25">
      <c r="A299" s="38" t="s">
        <v>3</v>
      </c>
      <c r="B299" s="37">
        <v>376</v>
      </c>
      <c r="C299" s="42">
        <v>2022403228</v>
      </c>
      <c r="D299" s="32" t="s">
        <v>11</v>
      </c>
      <c r="E299" s="32" t="s">
        <v>11</v>
      </c>
      <c r="F299" s="32" t="s">
        <v>11</v>
      </c>
    </row>
    <row r="300" spans="1:6" s="1" customFormat="1" ht="21" customHeight="1" x14ac:dyDescent="0.25">
      <c r="A300" s="37" t="s">
        <v>3</v>
      </c>
      <c r="B300" s="37">
        <v>697</v>
      </c>
      <c r="C300" s="42">
        <v>2022403234</v>
      </c>
      <c r="D300" s="32" t="s">
        <v>11</v>
      </c>
      <c r="E300" s="32" t="s">
        <v>11</v>
      </c>
      <c r="F300" s="32" t="s">
        <v>11</v>
      </c>
    </row>
    <row r="301" spans="1:6" s="1" customFormat="1" ht="21" customHeight="1" x14ac:dyDescent="0.25">
      <c r="A301" s="38" t="s">
        <v>3</v>
      </c>
      <c r="B301" s="37">
        <v>550</v>
      </c>
      <c r="C301" s="42">
        <v>2022403279</v>
      </c>
      <c r="D301" s="32" t="s">
        <v>11</v>
      </c>
      <c r="E301" s="32" t="s">
        <v>11</v>
      </c>
      <c r="F301" s="32" t="s">
        <v>11</v>
      </c>
    </row>
    <row r="302" spans="1:6" s="1" customFormat="1" ht="21" customHeight="1" x14ac:dyDescent="0.25">
      <c r="A302" s="38" t="s">
        <v>3</v>
      </c>
      <c r="B302" s="37">
        <v>4</v>
      </c>
      <c r="C302" s="42">
        <v>2022404000</v>
      </c>
      <c r="D302" s="32" t="s">
        <v>11</v>
      </c>
      <c r="E302" s="32" t="s">
        <v>11</v>
      </c>
      <c r="F302" s="32" t="s">
        <v>11</v>
      </c>
    </row>
    <row r="303" spans="1:6" s="1" customFormat="1" ht="21" customHeight="1" x14ac:dyDescent="0.25">
      <c r="A303" s="38" t="s">
        <v>3</v>
      </c>
      <c r="B303" s="37">
        <v>25</v>
      </c>
      <c r="C303" s="42">
        <v>2022404039</v>
      </c>
      <c r="D303" s="32" t="s">
        <v>11</v>
      </c>
      <c r="E303" s="32" t="s">
        <v>11</v>
      </c>
      <c r="F303" s="32" t="s">
        <v>11</v>
      </c>
    </row>
    <row r="304" spans="1:6" s="1" customFormat="1" ht="21" customHeight="1" x14ac:dyDescent="0.25">
      <c r="A304" s="38" t="s">
        <v>3</v>
      </c>
      <c r="B304" s="37">
        <v>430</v>
      </c>
      <c r="C304" s="42">
        <v>2022404051</v>
      </c>
      <c r="D304" s="32" t="s">
        <v>11</v>
      </c>
      <c r="E304" s="32" t="s">
        <v>11</v>
      </c>
      <c r="F304" s="32" t="s">
        <v>11</v>
      </c>
    </row>
    <row r="305" spans="1:6" s="1" customFormat="1" ht="21" customHeight="1" x14ac:dyDescent="0.25">
      <c r="A305" s="38" t="s">
        <v>3</v>
      </c>
      <c r="B305" s="37">
        <v>142</v>
      </c>
      <c r="C305" s="42">
        <v>2022404066</v>
      </c>
      <c r="D305" s="32" t="s">
        <v>11</v>
      </c>
      <c r="E305" s="32" t="s">
        <v>11</v>
      </c>
      <c r="F305" s="32" t="s">
        <v>11</v>
      </c>
    </row>
    <row r="306" spans="1:6" s="1" customFormat="1" ht="21" customHeight="1" x14ac:dyDescent="0.25">
      <c r="A306" s="38" t="s">
        <v>3</v>
      </c>
      <c r="B306" s="37">
        <v>916</v>
      </c>
      <c r="C306" s="42">
        <v>2022404084</v>
      </c>
      <c r="D306" s="32" t="s">
        <v>11</v>
      </c>
      <c r="E306" s="32" t="s">
        <v>11</v>
      </c>
      <c r="F306" s="32" t="s">
        <v>11</v>
      </c>
    </row>
    <row r="307" spans="1:6" s="1" customFormat="1" ht="21" customHeight="1" x14ac:dyDescent="0.25">
      <c r="A307" s="38" t="s">
        <v>3</v>
      </c>
      <c r="B307" s="37">
        <v>254</v>
      </c>
      <c r="C307" s="42">
        <v>2022404108</v>
      </c>
      <c r="D307" s="32" t="s">
        <v>11</v>
      </c>
      <c r="E307" s="32" t="s">
        <v>11</v>
      </c>
      <c r="F307" s="32" t="s">
        <v>11</v>
      </c>
    </row>
    <row r="308" spans="1:6" s="1" customFormat="1" ht="21" customHeight="1" x14ac:dyDescent="0.25">
      <c r="A308" s="38" t="s">
        <v>3</v>
      </c>
      <c r="B308" s="37">
        <v>587</v>
      </c>
      <c r="C308" s="42">
        <v>2022404111</v>
      </c>
      <c r="D308" s="32" t="s">
        <v>11</v>
      </c>
      <c r="E308" s="32" t="s">
        <v>11</v>
      </c>
      <c r="F308" s="32" t="s">
        <v>11</v>
      </c>
    </row>
    <row r="309" spans="1:6" s="1" customFormat="1" ht="21" customHeight="1" x14ac:dyDescent="0.25">
      <c r="A309" s="38" t="s">
        <v>3</v>
      </c>
      <c r="B309" s="37">
        <v>355</v>
      </c>
      <c r="C309" s="42">
        <v>2022404135</v>
      </c>
      <c r="D309" s="32" t="s">
        <v>11</v>
      </c>
      <c r="E309" s="32" t="s">
        <v>11</v>
      </c>
      <c r="F309" s="32" t="s">
        <v>11</v>
      </c>
    </row>
    <row r="310" spans="1:6" s="1" customFormat="1" ht="21" customHeight="1" x14ac:dyDescent="0.25">
      <c r="A310" s="38" t="s">
        <v>3</v>
      </c>
      <c r="B310" s="37">
        <v>303</v>
      </c>
      <c r="C310" s="42">
        <v>2022404165</v>
      </c>
      <c r="D310" s="32" t="s">
        <v>11</v>
      </c>
      <c r="E310" s="32" t="s">
        <v>11</v>
      </c>
      <c r="F310" s="32" t="s">
        <v>11</v>
      </c>
    </row>
    <row r="311" spans="1:6" s="1" customFormat="1" ht="21" customHeight="1" x14ac:dyDescent="0.25">
      <c r="A311" s="38" t="s">
        <v>3</v>
      </c>
      <c r="B311" s="37">
        <v>1034</v>
      </c>
      <c r="C311" s="42">
        <v>2022404177</v>
      </c>
      <c r="D311" s="32" t="s">
        <v>11</v>
      </c>
      <c r="E311" s="32" t="s">
        <v>11</v>
      </c>
      <c r="F311" s="32" t="s">
        <v>11</v>
      </c>
    </row>
    <row r="312" spans="1:6" s="1" customFormat="1" ht="21" customHeight="1" x14ac:dyDescent="0.25">
      <c r="A312" s="38" t="s">
        <v>3</v>
      </c>
      <c r="B312" s="37">
        <v>96</v>
      </c>
      <c r="C312" s="42">
        <v>2022404195</v>
      </c>
      <c r="D312" s="32" t="s">
        <v>11</v>
      </c>
      <c r="E312" s="32" t="s">
        <v>11</v>
      </c>
      <c r="F312" s="32" t="s">
        <v>11</v>
      </c>
    </row>
    <row r="313" spans="1:6" s="1" customFormat="1" ht="21" customHeight="1" x14ac:dyDescent="0.25">
      <c r="A313" s="38" t="s">
        <v>3</v>
      </c>
      <c r="B313" s="37">
        <v>534</v>
      </c>
      <c r="C313" s="42">
        <v>2022404222</v>
      </c>
      <c r="D313" s="32" t="s">
        <v>11</v>
      </c>
      <c r="E313" s="32" t="s">
        <v>11</v>
      </c>
      <c r="F313" s="32" t="s">
        <v>11</v>
      </c>
    </row>
    <row r="314" spans="1:6" s="1" customFormat="1" ht="21" customHeight="1" x14ac:dyDescent="0.25">
      <c r="A314" s="38" t="s">
        <v>3</v>
      </c>
      <c r="B314" s="37">
        <v>351</v>
      </c>
      <c r="C314" s="42">
        <v>2022405009</v>
      </c>
      <c r="D314" s="32" t="s">
        <v>11</v>
      </c>
      <c r="E314" s="32" t="s">
        <v>11</v>
      </c>
      <c r="F314" s="32" t="s">
        <v>11</v>
      </c>
    </row>
    <row r="315" spans="1:6" s="1" customFormat="1" ht="21" customHeight="1" x14ac:dyDescent="0.25">
      <c r="A315" s="38" t="s">
        <v>3</v>
      </c>
      <c r="B315" s="37">
        <v>448</v>
      </c>
      <c r="C315" s="42">
        <v>2022405027</v>
      </c>
      <c r="D315" s="32" t="s">
        <v>11</v>
      </c>
      <c r="E315" s="32" t="s">
        <v>11</v>
      </c>
      <c r="F315" s="32" t="s">
        <v>11</v>
      </c>
    </row>
    <row r="316" spans="1:6" s="1" customFormat="1" ht="21" customHeight="1" x14ac:dyDescent="0.25">
      <c r="A316" s="38" t="s">
        <v>3</v>
      </c>
      <c r="B316" s="37">
        <v>834</v>
      </c>
      <c r="C316" s="42">
        <v>2022405030</v>
      </c>
      <c r="D316" s="32" t="s">
        <v>11</v>
      </c>
      <c r="E316" s="32" t="s">
        <v>11</v>
      </c>
      <c r="F316" s="32" t="s">
        <v>11</v>
      </c>
    </row>
    <row r="317" spans="1:6" s="1" customFormat="1" ht="21" customHeight="1" x14ac:dyDescent="0.25">
      <c r="A317" s="38" t="s">
        <v>3</v>
      </c>
      <c r="B317" s="37">
        <v>1097</v>
      </c>
      <c r="C317" s="42">
        <v>2022405039</v>
      </c>
      <c r="D317" s="32" t="s">
        <v>11</v>
      </c>
      <c r="E317" s="32" t="s">
        <v>11</v>
      </c>
      <c r="F317" s="32" t="s">
        <v>11</v>
      </c>
    </row>
    <row r="318" spans="1:6" s="1" customFormat="1" ht="21" customHeight="1" x14ac:dyDescent="0.25">
      <c r="A318" s="38" t="s">
        <v>3</v>
      </c>
      <c r="B318" s="37">
        <v>1128</v>
      </c>
      <c r="C318" s="42">
        <v>2022405045</v>
      </c>
      <c r="D318" s="32" t="s">
        <v>11</v>
      </c>
      <c r="E318" s="32" t="s">
        <v>11</v>
      </c>
      <c r="F318" s="32" t="s">
        <v>11</v>
      </c>
    </row>
    <row r="319" spans="1:6" s="1" customFormat="1" ht="21" customHeight="1" x14ac:dyDescent="0.25">
      <c r="A319" s="38" t="s">
        <v>3</v>
      </c>
      <c r="B319" s="37">
        <v>912</v>
      </c>
      <c r="C319" s="42">
        <v>2022405063</v>
      </c>
      <c r="D319" s="32" t="s">
        <v>11</v>
      </c>
      <c r="E319" s="32" t="s">
        <v>11</v>
      </c>
      <c r="F319" s="32" t="s">
        <v>11</v>
      </c>
    </row>
    <row r="320" spans="1:6" s="1" customFormat="1" ht="21" customHeight="1" x14ac:dyDescent="0.25">
      <c r="A320" s="38" t="s">
        <v>3</v>
      </c>
      <c r="B320" s="37">
        <v>460</v>
      </c>
      <c r="C320" s="42">
        <v>2022405087</v>
      </c>
      <c r="D320" s="32" t="s">
        <v>11</v>
      </c>
      <c r="E320" s="32" t="s">
        <v>11</v>
      </c>
      <c r="F320" s="32" t="s">
        <v>11</v>
      </c>
    </row>
    <row r="321" spans="1:6" s="1" customFormat="1" ht="21" customHeight="1" x14ac:dyDescent="0.25">
      <c r="A321" s="38" t="s">
        <v>3</v>
      </c>
      <c r="B321" s="37">
        <v>482</v>
      </c>
      <c r="C321" s="42">
        <v>2022405096</v>
      </c>
      <c r="D321" s="32" t="s">
        <v>11</v>
      </c>
      <c r="E321" s="32" t="s">
        <v>11</v>
      </c>
      <c r="F321" s="32" t="s">
        <v>11</v>
      </c>
    </row>
    <row r="322" spans="1:6" s="1" customFormat="1" ht="21" customHeight="1" x14ac:dyDescent="0.25">
      <c r="A322" s="38" t="s">
        <v>3</v>
      </c>
      <c r="B322" s="37">
        <v>450</v>
      </c>
      <c r="C322" s="42">
        <v>2022405099</v>
      </c>
      <c r="D322" s="32" t="s">
        <v>11</v>
      </c>
      <c r="E322" s="32" t="s">
        <v>11</v>
      </c>
      <c r="F322" s="32" t="s">
        <v>11</v>
      </c>
    </row>
    <row r="323" spans="1:6" s="1" customFormat="1" ht="21" customHeight="1" x14ac:dyDescent="0.25">
      <c r="A323" s="38" t="s">
        <v>3</v>
      </c>
      <c r="B323" s="37">
        <v>863</v>
      </c>
      <c r="C323" s="42">
        <v>2022405102</v>
      </c>
      <c r="D323" s="32" t="s">
        <v>11</v>
      </c>
      <c r="E323" s="32" t="s">
        <v>11</v>
      </c>
      <c r="F323" s="32" t="s">
        <v>11</v>
      </c>
    </row>
    <row r="324" spans="1:6" s="1" customFormat="1" ht="21" customHeight="1" x14ac:dyDescent="0.25">
      <c r="A324" s="38" t="s">
        <v>3</v>
      </c>
      <c r="B324" s="37">
        <v>873</v>
      </c>
      <c r="C324" s="42">
        <v>2022405132</v>
      </c>
      <c r="D324" s="32" t="s">
        <v>11</v>
      </c>
      <c r="E324" s="32" t="s">
        <v>11</v>
      </c>
      <c r="F324" s="32" t="s">
        <v>11</v>
      </c>
    </row>
    <row r="325" spans="1:6" s="1" customFormat="1" ht="21" customHeight="1" x14ac:dyDescent="0.25">
      <c r="A325" s="38" t="s">
        <v>3</v>
      </c>
      <c r="B325" s="37">
        <v>148</v>
      </c>
      <c r="C325" s="42">
        <v>2022405135</v>
      </c>
      <c r="D325" s="32" t="s">
        <v>11</v>
      </c>
      <c r="E325" s="32" t="s">
        <v>11</v>
      </c>
      <c r="F325" s="32" t="s">
        <v>11</v>
      </c>
    </row>
    <row r="326" spans="1:6" s="1" customFormat="1" ht="21" customHeight="1" x14ac:dyDescent="0.25">
      <c r="A326" s="38" t="s">
        <v>3</v>
      </c>
      <c r="B326" s="37">
        <v>765</v>
      </c>
      <c r="C326" s="42">
        <v>2022405159</v>
      </c>
      <c r="D326" s="32" t="s">
        <v>11</v>
      </c>
      <c r="E326" s="32" t="s">
        <v>11</v>
      </c>
      <c r="F326" s="32" t="s">
        <v>11</v>
      </c>
    </row>
    <row r="327" spans="1:6" s="1" customFormat="1" ht="21" customHeight="1" x14ac:dyDescent="0.25">
      <c r="A327" s="38" t="s">
        <v>3</v>
      </c>
      <c r="B327" s="37">
        <v>1011</v>
      </c>
      <c r="C327" s="42">
        <v>2022405180</v>
      </c>
      <c r="D327" s="32" t="s">
        <v>11</v>
      </c>
      <c r="E327" s="32" t="s">
        <v>11</v>
      </c>
      <c r="F327" s="32" t="s">
        <v>11</v>
      </c>
    </row>
    <row r="328" spans="1:6" s="1" customFormat="1" ht="21" customHeight="1" x14ac:dyDescent="0.25">
      <c r="A328" s="38" t="s">
        <v>3</v>
      </c>
      <c r="B328" s="37">
        <v>438</v>
      </c>
      <c r="C328" s="42">
        <v>2022405192</v>
      </c>
      <c r="D328" s="32" t="s">
        <v>11</v>
      </c>
      <c r="E328" s="32" t="s">
        <v>11</v>
      </c>
      <c r="F328" s="32" t="s">
        <v>11</v>
      </c>
    </row>
    <row r="329" spans="1:6" s="1" customFormat="1" ht="21" customHeight="1" x14ac:dyDescent="0.25">
      <c r="A329" s="38" t="s">
        <v>3</v>
      </c>
      <c r="B329" s="37">
        <v>15</v>
      </c>
      <c r="C329" s="42">
        <v>2022405195</v>
      </c>
      <c r="D329" s="32" t="s">
        <v>11</v>
      </c>
      <c r="E329" s="32" t="s">
        <v>11</v>
      </c>
      <c r="F329" s="32" t="s">
        <v>11</v>
      </c>
    </row>
    <row r="330" spans="1:6" s="1" customFormat="1" ht="21" customHeight="1" x14ac:dyDescent="0.25">
      <c r="A330" s="38" t="s">
        <v>3</v>
      </c>
      <c r="B330" s="37">
        <v>884</v>
      </c>
      <c r="C330" s="42">
        <v>2022405198</v>
      </c>
      <c r="D330" s="32" t="s">
        <v>11</v>
      </c>
      <c r="E330" s="32" t="s">
        <v>11</v>
      </c>
      <c r="F330" s="32" t="s">
        <v>11</v>
      </c>
    </row>
    <row r="331" spans="1:6" s="1" customFormat="1" ht="21" customHeight="1" x14ac:dyDescent="0.25">
      <c r="A331" s="38" t="s">
        <v>3</v>
      </c>
      <c r="B331" s="37">
        <v>58</v>
      </c>
      <c r="C331" s="42">
        <v>2022405228</v>
      </c>
      <c r="D331" s="32" t="s">
        <v>11</v>
      </c>
      <c r="E331" s="32" t="s">
        <v>11</v>
      </c>
      <c r="F331" s="32" t="s">
        <v>11</v>
      </c>
    </row>
    <row r="332" spans="1:6" s="1" customFormat="1" ht="21" customHeight="1" x14ac:dyDescent="0.25">
      <c r="A332" s="38" t="s">
        <v>3</v>
      </c>
      <c r="B332" s="37">
        <v>465</v>
      </c>
      <c r="C332" s="42">
        <v>2022405231</v>
      </c>
      <c r="D332" s="32" t="s">
        <v>11</v>
      </c>
      <c r="E332" s="32" t="s">
        <v>11</v>
      </c>
      <c r="F332" s="32" t="s">
        <v>11</v>
      </c>
    </row>
    <row r="333" spans="1:6" s="1" customFormat="1" ht="21" customHeight="1" x14ac:dyDescent="0.25">
      <c r="A333" s="38" t="s">
        <v>3</v>
      </c>
      <c r="B333" s="37">
        <v>447</v>
      </c>
      <c r="C333" s="42">
        <v>2022500006</v>
      </c>
      <c r="D333" s="32" t="s">
        <v>11</v>
      </c>
      <c r="E333" s="32" t="s">
        <v>11</v>
      </c>
      <c r="F333" s="32" t="s">
        <v>11</v>
      </c>
    </row>
    <row r="334" spans="1:6" s="1" customFormat="1" ht="21" customHeight="1" x14ac:dyDescent="0.25">
      <c r="A334" s="38" t="s">
        <v>3</v>
      </c>
      <c r="B334" s="37">
        <v>446</v>
      </c>
      <c r="C334" s="42">
        <v>2022500015</v>
      </c>
      <c r="D334" s="32" t="s">
        <v>11</v>
      </c>
      <c r="E334" s="32" t="s">
        <v>11</v>
      </c>
      <c r="F334" s="32" t="s">
        <v>11</v>
      </c>
    </row>
    <row r="335" spans="1:6" s="1" customFormat="1" ht="21" customHeight="1" x14ac:dyDescent="0.25">
      <c r="A335" s="38" t="s">
        <v>3</v>
      </c>
      <c r="B335" s="37">
        <v>1114</v>
      </c>
      <c r="C335" s="42">
        <v>2022500033</v>
      </c>
      <c r="D335" s="32" t="s">
        <v>11</v>
      </c>
      <c r="E335" s="32" t="s">
        <v>11</v>
      </c>
      <c r="F335" s="32" t="s">
        <v>11</v>
      </c>
    </row>
    <row r="336" spans="1:6" s="1" customFormat="1" ht="21" customHeight="1" x14ac:dyDescent="0.25">
      <c r="A336" s="38" t="s">
        <v>3</v>
      </c>
      <c r="B336" s="37">
        <v>506</v>
      </c>
      <c r="C336" s="42">
        <v>2022500048</v>
      </c>
      <c r="D336" s="32" t="s">
        <v>11</v>
      </c>
      <c r="E336" s="32" t="s">
        <v>11</v>
      </c>
      <c r="F336" s="32" t="s">
        <v>11</v>
      </c>
    </row>
    <row r="337" spans="1:6" s="1" customFormat="1" ht="21" customHeight="1" x14ac:dyDescent="0.25">
      <c r="A337" s="38" t="s">
        <v>3</v>
      </c>
      <c r="B337" s="37">
        <v>870</v>
      </c>
      <c r="C337" s="42">
        <v>2022500060</v>
      </c>
      <c r="D337" s="32" t="s">
        <v>11</v>
      </c>
      <c r="E337" s="32" t="s">
        <v>11</v>
      </c>
      <c r="F337" s="32" t="s">
        <v>11</v>
      </c>
    </row>
    <row r="338" spans="1:6" s="1" customFormat="1" ht="21" customHeight="1" x14ac:dyDescent="0.25">
      <c r="A338" s="38" t="s">
        <v>3</v>
      </c>
      <c r="B338" s="37">
        <v>947</v>
      </c>
      <c r="C338" s="42">
        <v>2022500063</v>
      </c>
      <c r="D338" s="32" t="s">
        <v>11</v>
      </c>
      <c r="E338" s="32" t="s">
        <v>11</v>
      </c>
      <c r="F338" s="32" t="s">
        <v>11</v>
      </c>
    </row>
    <row r="339" spans="1:6" s="1" customFormat="1" ht="21" customHeight="1" x14ac:dyDescent="0.25">
      <c r="A339" s="38" t="s">
        <v>3</v>
      </c>
      <c r="B339" s="37">
        <v>851</v>
      </c>
      <c r="C339" s="42">
        <v>2022500087</v>
      </c>
      <c r="D339" s="32" t="s">
        <v>11</v>
      </c>
      <c r="E339" s="32" t="s">
        <v>11</v>
      </c>
      <c r="F339" s="32" t="s">
        <v>11</v>
      </c>
    </row>
    <row r="340" spans="1:6" s="1" customFormat="1" ht="21" customHeight="1" x14ac:dyDescent="0.25">
      <c r="A340" s="38" t="s">
        <v>3</v>
      </c>
      <c r="B340" s="37">
        <v>713</v>
      </c>
      <c r="C340" s="42">
        <v>2022500111</v>
      </c>
      <c r="D340" s="32" t="s">
        <v>11</v>
      </c>
      <c r="E340" s="32" t="s">
        <v>11</v>
      </c>
      <c r="F340" s="32" t="s">
        <v>11</v>
      </c>
    </row>
    <row r="341" spans="1:6" s="1" customFormat="1" ht="21" customHeight="1" x14ac:dyDescent="0.25">
      <c r="A341" s="38" t="s">
        <v>3</v>
      </c>
      <c r="B341" s="37">
        <v>969</v>
      </c>
      <c r="C341" s="42">
        <v>2022500156</v>
      </c>
      <c r="D341" s="32" t="s">
        <v>11</v>
      </c>
      <c r="E341" s="32" t="s">
        <v>11</v>
      </c>
      <c r="F341" s="32" t="s">
        <v>11</v>
      </c>
    </row>
    <row r="342" spans="1:6" s="1" customFormat="1" ht="21" customHeight="1" x14ac:dyDescent="0.25">
      <c r="A342" s="37" t="s">
        <v>3</v>
      </c>
      <c r="B342" s="37">
        <v>317</v>
      </c>
      <c r="C342" s="42">
        <v>2022501006</v>
      </c>
      <c r="D342" s="32" t="s">
        <v>11</v>
      </c>
      <c r="E342" s="32" t="s">
        <v>11</v>
      </c>
      <c r="F342" s="32" t="s">
        <v>11</v>
      </c>
    </row>
    <row r="343" spans="1:6" s="1" customFormat="1" ht="21" customHeight="1" x14ac:dyDescent="0.25">
      <c r="A343" s="38" t="s">
        <v>3</v>
      </c>
      <c r="B343" s="37">
        <v>297</v>
      </c>
      <c r="C343" s="42">
        <v>2022501018</v>
      </c>
      <c r="D343" s="32" t="s">
        <v>11</v>
      </c>
      <c r="E343" s="32" t="s">
        <v>11</v>
      </c>
      <c r="F343" s="32" t="s">
        <v>11</v>
      </c>
    </row>
    <row r="344" spans="1:6" s="1" customFormat="1" ht="21" customHeight="1" x14ac:dyDescent="0.25">
      <c r="A344" s="38" t="s">
        <v>3</v>
      </c>
      <c r="B344" s="37">
        <v>1133</v>
      </c>
      <c r="C344" s="42">
        <v>2022501021</v>
      </c>
      <c r="D344" s="32" t="s">
        <v>11</v>
      </c>
      <c r="E344" s="32" t="s">
        <v>11</v>
      </c>
      <c r="F344" s="32" t="s">
        <v>11</v>
      </c>
    </row>
    <row r="345" spans="1:6" s="1" customFormat="1" ht="21" customHeight="1" x14ac:dyDescent="0.25">
      <c r="A345" s="38" t="s">
        <v>3</v>
      </c>
      <c r="B345" s="37">
        <v>239</v>
      </c>
      <c r="C345" s="42">
        <v>2022501030</v>
      </c>
      <c r="D345" s="32" t="s">
        <v>11</v>
      </c>
      <c r="E345" s="32" t="s">
        <v>11</v>
      </c>
      <c r="F345" s="32" t="s">
        <v>11</v>
      </c>
    </row>
    <row r="346" spans="1:6" s="1" customFormat="1" ht="21" customHeight="1" x14ac:dyDescent="0.25">
      <c r="A346" s="38" t="s">
        <v>3</v>
      </c>
      <c r="B346" s="37">
        <v>875</v>
      </c>
      <c r="C346" s="42">
        <v>2022501042</v>
      </c>
      <c r="D346" s="32" t="s">
        <v>11</v>
      </c>
      <c r="E346" s="32" t="s">
        <v>11</v>
      </c>
      <c r="F346" s="32" t="s">
        <v>11</v>
      </c>
    </row>
    <row r="347" spans="1:6" s="1" customFormat="1" ht="21" customHeight="1" x14ac:dyDescent="0.25">
      <c r="A347" s="38" t="s">
        <v>3</v>
      </c>
      <c r="B347" s="37">
        <v>725</v>
      </c>
      <c r="C347" s="42">
        <v>2022501072</v>
      </c>
      <c r="D347" s="32" t="s">
        <v>11</v>
      </c>
      <c r="E347" s="32" t="s">
        <v>11</v>
      </c>
      <c r="F347" s="32" t="s">
        <v>11</v>
      </c>
    </row>
    <row r="348" spans="1:6" s="1" customFormat="1" ht="21" customHeight="1" x14ac:dyDescent="0.25">
      <c r="A348" s="38" t="s">
        <v>3</v>
      </c>
      <c r="B348" s="37">
        <v>800</v>
      </c>
      <c r="C348" s="42">
        <v>2022501090</v>
      </c>
      <c r="D348" s="32" t="s">
        <v>11</v>
      </c>
      <c r="E348" s="32" t="s">
        <v>11</v>
      </c>
      <c r="F348" s="32" t="s">
        <v>11</v>
      </c>
    </row>
    <row r="349" spans="1:6" s="1" customFormat="1" ht="21" customHeight="1" x14ac:dyDescent="0.25">
      <c r="A349" s="38" t="s">
        <v>3</v>
      </c>
      <c r="B349" s="37">
        <v>682</v>
      </c>
      <c r="C349" s="42">
        <v>2022501111</v>
      </c>
      <c r="D349" s="32" t="s">
        <v>11</v>
      </c>
      <c r="E349" s="32" t="s">
        <v>11</v>
      </c>
      <c r="F349" s="32" t="s">
        <v>11</v>
      </c>
    </row>
    <row r="350" spans="1:6" s="1" customFormat="1" ht="21" customHeight="1" x14ac:dyDescent="0.25">
      <c r="A350" s="38" t="s">
        <v>3</v>
      </c>
      <c r="B350" s="37">
        <v>1096</v>
      </c>
      <c r="C350" s="42">
        <v>2022501141</v>
      </c>
      <c r="D350" s="32" t="s">
        <v>11</v>
      </c>
      <c r="E350" s="32" t="s">
        <v>11</v>
      </c>
      <c r="F350" s="32" t="s">
        <v>11</v>
      </c>
    </row>
    <row r="351" spans="1:6" s="1" customFormat="1" ht="21" customHeight="1" x14ac:dyDescent="0.25">
      <c r="A351" s="38" t="s">
        <v>3</v>
      </c>
      <c r="B351" s="37">
        <v>866</v>
      </c>
      <c r="C351" s="42">
        <v>2022502006</v>
      </c>
      <c r="D351" s="32" t="s">
        <v>11</v>
      </c>
      <c r="E351" s="32" t="s">
        <v>11</v>
      </c>
      <c r="F351" s="32" t="s">
        <v>11</v>
      </c>
    </row>
    <row r="352" spans="1:6" s="1" customFormat="1" ht="21" customHeight="1" x14ac:dyDescent="0.25">
      <c r="A352" s="38" t="s">
        <v>3</v>
      </c>
      <c r="B352" s="37">
        <v>712</v>
      </c>
      <c r="C352" s="42">
        <v>2022502075</v>
      </c>
      <c r="D352" s="32" t="s">
        <v>11</v>
      </c>
      <c r="E352" s="32" t="s">
        <v>11</v>
      </c>
      <c r="F352" s="32" t="s">
        <v>11</v>
      </c>
    </row>
    <row r="353" spans="1:13" s="1" customFormat="1" ht="21" customHeight="1" x14ac:dyDescent="0.25">
      <c r="A353" s="38" t="s">
        <v>3</v>
      </c>
      <c r="B353" s="37">
        <v>838</v>
      </c>
      <c r="C353" s="42">
        <v>2022502084</v>
      </c>
      <c r="D353" s="32" t="s">
        <v>11</v>
      </c>
      <c r="E353" s="32" t="s">
        <v>11</v>
      </c>
      <c r="F353" s="32" t="s">
        <v>11</v>
      </c>
    </row>
    <row r="354" spans="1:13" s="1" customFormat="1" ht="21" customHeight="1" x14ac:dyDescent="0.25">
      <c r="A354" s="38" t="s">
        <v>3</v>
      </c>
      <c r="B354" s="37">
        <v>681</v>
      </c>
      <c r="C354" s="42">
        <v>2022502144</v>
      </c>
      <c r="D354" s="32" t="s">
        <v>11</v>
      </c>
      <c r="E354" s="32" t="s">
        <v>11</v>
      </c>
      <c r="F354" s="32" t="s">
        <v>11</v>
      </c>
    </row>
    <row r="355" spans="1:13" s="1" customFormat="1" ht="21" customHeight="1" x14ac:dyDescent="0.25">
      <c r="A355" s="38" t="s">
        <v>3</v>
      </c>
      <c r="B355" s="37">
        <v>592</v>
      </c>
      <c r="C355" s="42">
        <v>2022502168</v>
      </c>
      <c r="D355" s="32" t="s">
        <v>11</v>
      </c>
      <c r="E355" s="32" t="s">
        <v>11</v>
      </c>
      <c r="F355" s="32" t="s">
        <v>11</v>
      </c>
    </row>
    <row r="356" spans="1:13" s="1" customFormat="1" ht="21" customHeight="1" x14ac:dyDescent="0.25">
      <c r="A356" s="38" t="s">
        <v>3</v>
      </c>
      <c r="B356" s="37">
        <v>369</v>
      </c>
      <c r="C356" s="42">
        <v>2022761009</v>
      </c>
      <c r="D356" s="32" t="s">
        <v>11</v>
      </c>
      <c r="E356" s="32" t="s">
        <v>11</v>
      </c>
      <c r="F356" s="32" t="s">
        <v>11</v>
      </c>
    </row>
    <row r="357" spans="1:13" s="1" customFormat="1" ht="21" customHeight="1" x14ac:dyDescent="0.25">
      <c r="A357" s="38" t="s">
        <v>3</v>
      </c>
      <c r="B357" s="37">
        <v>265</v>
      </c>
      <c r="C357" s="37" t="s">
        <v>57</v>
      </c>
      <c r="D357" s="32" t="s">
        <v>11</v>
      </c>
      <c r="E357" s="32" t="s">
        <v>11</v>
      </c>
      <c r="F357" s="32" t="s">
        <v>11</v>
      </c>
    </row>
    <row r="358" spans="1:13" s="1" customFormat="1" ht="21" customHeight="1" x14ac:dyDescent="0.25">
      <c r="A358" s="38" t="s">
        <v>3</v>
      </c>
      <c r="B358" s="37">
        <v>589</v>
      </c>
      <c r="C358" s="37" t="s">
        <v>41</v>
      </c>
      <c r="D358" s="32" t="s">
        <v>11</v>
      </c>
      <c r="E358" s="32" t="s">
        <v>11</v>
      </c>
      <c r="F358" s="32" t="s">
        <v>11</v>
      </c>
    </row>
    <row r="359" spans="1:13" s="1" customFormat="1" ht="21" customHeight="1" x14ac:dyDescent="0.25">
      <c r="A359" s="38" t="s">
        <v>3</v>
      </c>
      <c r="B359" s="37">
        <v>566</v>
      </c>
      <c r="C359" s="41" t="s">
        <v>56</v>
      </c>
      <c r="D359" s="32" t="s">
        <v>11</v>
      </c>
      <c r="E359" s="32" t="s">
        <v>11</v>
      </c>
      <c r="F359" s="32" t="s">
        <v>11</v>
      </c>
    </row>
    <row r="360" spans="1:13" s="1" customFormat="1" ht="21" customHeight="1" x14ac:dyDescent="0.25">
      <c r="A360" s="38" t="s">
        <v>3</v>
      </c>
      <c r="B360" s="37">
        <v>480</v>
      </c>
      <c r="C360" s="37" t="s">
        <v>55</v>
      </c>
      <c r="D360" s="32" t="s">
        <v>11</v>
      </c>
      <c r="E360" s="32" t="s">
        <v>11</v>
      </c>
      <c r="F360" s="32" t="s">
        <v>11</v>
      </c>
    </row>
    <row r="361" spans="1:13" s="1" customFormat="1" ht="21" customHeight="1" x14ac:dyDescent="0.25">
      <c r="A361" s="38" t="s">
        <v>3</v>
      </c>
      <c r="B361" s="37">
        <v>705</v>
      </c>
      <c r="C361" s="37" t="s">
        <v>7</v>
      </c>
      <c r="D361" s="32" t="s">
        <v>11</v>
      </c>
      <c r="E361" s="32" t="s">
        <v>11</v>
      </c>
      <c r="F361" s="32" t="s">
        <v>11</v>
      </c>
    </row>
    <row r="362" spans="1:13" s="1" customFormat="1" ht="21" customHeight="1" x14ac:dyDescent="0.25">
      <c r="A362" s="38" t="s">
        <v>3</v>
      </c>
      <c r="B362" s="37">
        <v>845</v>
      </c>
      <c r="C362" s="37" t="s">
        <v>54</v>
      </c>
      <c r="D362" s="32" t="s">
        <v>11</v>
      </c>
      <c r="E362" s="32" t="s">
        <v>11</v>
      </c>
      <c r="F362" s="32" t="s">
        <v>11</v>
      </c>
    </row>
    <row r="363" spans="1:13" s="1" customFormat="1" ht="21" customHeight="1" x14ac:dyDescent="0.25">
      <c r="A363" s="38" t="s">
        <v>3</v>
      </c>
      <c r="B363" s="37">
        <v>35</v>
      </c>
      <c r="C363" s="37" t="s">
        <v>53</v>
      </c>
      <c r="D363" s="32" t="s">
        <v>11</v>
      </c>
      <c r="E363" s="32" t="s">
        <v>11</v>
      </c>
      <c r="F363" s="32" t="s">
        <v>11</v>
      </c>
    </row>
    <row r="364" spans="1:13" s="1" customFormat="1" ht="21" customHeight="1" x14ac:dyDescent="0.25">
      <c r="A364" s="38" t="s">
        <v>3</v>
      </c>
      <c r="B364" s="37">
        <v>43</v>
      </c>
      <c r="C364" s="37" t="s">
        <v>52</v>
      </c>
      <c r="D364" s="32" t="s">
        <v>11</v>
      </c>
      <c r="E364" s="32" t="s">
        <v>11</v>
      </c>
      <c r="F364" s="32" t="s">
        <v>11</v>
      </c>
    </row>
    <row r="365" spans="1:13" s="1" customFormat="1" ht="21" customHeight="1" x14ac:dyDescent="0.25">
      <c r="A365" s="38" t="s">
        <v>3</v>
      </c>
      <c r="B365" s="37">
        <v>256</v>
      </c>
      <c r="C365" s="37" t="s">
        <v>51</v>
      </c>
      <c r="D365" s="32" t="s">
        <v>11</v>
      </c>
      <c r="E365" s="32" t="s">
        <v>11</v>
      </c>
      <c r="F365" s="32" t="s">
        <v>11</v>
      </c>
    </row>
    <row r="366" spans="1:13" s="1" customFormat="1" ht="21" customHeight="1" x14ac:dyDescent="0.25">
      <c r="A366" s="38" t="s">
        <v>0</v>
      </c>
      <c r="B366" s="37">
        <v>48</v>
      </c>
      <c r="C366" s="37" t="s">
        <v>50</v>
      </c>
      <c r="D366" s="39"/>
      <c r="E366" s="39"/>
      <c r="F366" s="32" t="s">
        <v>11</v>
      </c>
      <c r="G366" s="39"/>
      <c r="H366" s="39"/>
      <c r="I366" s="39"/>
      <c r="J366" s="39"/>
      <c r="K366" s="39"/>
      <c r="L366" s="39"/>
      <c r="M366" s="39"/>
    </row>
    <row r="367" spans="1:13" s="1" customFormat="1" ht="21" customHeight="1" x14ac:dyDescent="0.25">
      <c r="A367" s="38" t="s">
        <v>3</v>
      </c>
      <c r="B367" s="37">
        <v>500</v>
      </c>
      <c r="C367" s="37" t="s">
        <v>49</v>
      </c>
      <c r="D367" s="32" t="s">
        <v>11</v>
      </c>
      <c r="E367" s="32" t="s">
        <v>11</v>
      </c>
      <c r="F367" s="32" t="s">
        <v>11</v>
      </c>
    </row>
  </sheetData>
  <sortState ref="A3:H261">
    <sortCondition ref="C3:C261"/>
  </sortState>
  <mergeCells count="1">
    <mergeCell ref="A1:H1"/>
  </mergeCells>
  <conditionalFormatting sqref="E3:E5">
    <cfRule type="containsText" dxfId="1" priority="2" stopIfTrue="1" operator="containsText" text="~*">
      <formula>NOT(ISERROR(SEARCH("~*",E3)))</formula>
    </cfRule>
  </conditionalFormatting>
  <conditionalFormatting sqref="D257:E318">
    <cfRule type="containsText" dxfId="0" priority="1" stopIfTrue="1" operator="containsText" text="~*">
      <formula>NOT(ISERROR(SEARCH("~*",D257)))</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PASS</vt:lpstr>
      <vt:lpstr>FAIL</vt:lpstr>
      <vt:lpstr>W</vt:lpstr>
      <vt:lpstr>ABS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AkkusDeniz</dc:creator>
  <cp:lastModifiedBy>Zeynel</cp:lastModifiedBy>
  <cp:lastPrinted>2022-06-17T13:03:55Z</cp:lastPrinted>
  <dcterms:created xsi:type="dcterms:W3CDTF">2011-09-08T15:00:25Z</dcterms:created>
  <dcterms:modified xsi:type="dcterms:W3CDTF">2023-01-30T12:22:20Z</dcterms:modified>
</cp:coreProperties>
</file>